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ilad\OneDrive\Desktop\AQAR 2021-2022\Criteria 1\"/>
    </mc:Choice>
  </mc:AlternateContent>
  <xr:revisionPtr revIDLastSave="0" documentId="8_{0B935105-F290-4D67-9A23-556477CB8A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acraaEukI9mu7mdbVVT63BSd7cQ=="/>
    </ext>
  </extLst>
</workbook>
</file>

<file path=xl/calcChain.xml><?xml version="1.0" encoding="utf-8"?>
<calcChain xmlns="http://schemas.openxmlformats.org/spreadsheetml/2006/main">
  <c r="G43" i="2" l="1"/>
</calcChain>
</file>

<file path=xl/sharedStrings.xml><?xml version="1.0" encoding="utf-8"?>
<sst xmlns="http://schemas.openxmlformats.org/spreadsheetml/2006/main" count="1553" uniqueCount="1213">
  <si>
    <t>Program name</t>
  </si>
  <si>
    <t>Program code</t>
  </si>
  <si>
    <t>Course code</t>
  </si>
  <si>
    <t>Name of the student studied course on experiential learning through project work/field work/internship</t>
  </si>
  <si>
    <t>Link to the relevant document</t>
  </si>
  <si>
    <t>M.Sc. In Geography</t>
  </si>
  <si>
    <t>GGAS</t>
  </si>
  <si>
    <t>Module: 420 A</t>
  </si>
  <si>
    <t>ADITI DAS</t>
  </si>
  <si>
    <t>ADRIJA BHATTACHARYA</t>
  </si>
  <si>
    <t>AKASH DAS</t>
  </si>
  <si>
    <t>ARNAB SANTRA</t>
  </si>
  <si>
    <t>BAPAN MONDAL</t>
  </si>
  <si>
    <t>DEBASMITA CHAKRABORTY</t>
  </si>
  <si>
    <t>DEVASMITA CHATTERJEE</t>
  </si>
  <si>
    <t>DIPSIKHA DUTTA</t>
  </si>
  <si>
    <t>EASHA NANDI</t>
  </si>
  <si>
    <t>LOPAMUDRA CHAKRABORTY</t>
  </si>
  <si>
    <t>RIMA MONDAL</t>
  </si>
  <si>
    <t>SANCHALI BAGH</t>
  </si>
  <si>
    <t>SANGITA PAUL</t>
  </si>
  <si>
    <t>SANOYAZ GAZI</t>
  </si>
  <si>
    <t>SAYANI GHOSH</t>
  </si>
  <si>
    <t>SAYANTANI BANERJEE</t>
  </si>
  <si>
    <t>SHEIKH RAMEEZ AHMED</t>
  </si>
  <si>
    <t>SHREYASEE BHATTACHARYA</t>
  </si>
  <si>
    <t>SONANKI MAHAPATRA</t>
  </si>
  <si>
    <t>SOUTI SAMANTA</t>
  </si>
  <si>
    <t>SWATI KISKU</t>
  </si>
  <si>
    <t>SWEETY RUDRA</t>
  </si>
  <si>
    <t>TANISHA SADHUKHAN</t>
  </si>
  <si>
    <t>TANUSREE KAR</t>
  </si>
  <si>
    <t>TITHI DEY</t>
  </si>
  <si>
    <t>RITWIKA MANDAL</t>
  </si>
  <si>
    <t>SUSMITA MUKHERJEE</t>
  </si>
  <si>
    <t>Module: 420 B</t>
  </si>
  <si>
    <t>B.Sc. In Geography</t>
  </si>
  <si>
    <t>GEOA</t>
  </si>
  <si>
    <t>CC 11</t>
  </si>
  <si>
    <t>TANUJA RAHA</t>
  </si>
  <si>
    <t>NILOTPAL MAHAPATRA</t>
  </si>
  <si>
    <t>BISWA PRIYA DEY</t>
  </si>
  <si>
    <t>SIDDHARTHA DEY</t>
  </si>
  <si>
    <t>SUSMITA SHEET</t>
  </si>
  <si>
    <t>APARAJITA GHOSH</t>
  </si>
  <si>
    <t>SUDESHNA PAL</t>
  </si>
  <si>
    <t>ANINDITA DAS</t>
  </si>
  <si>
    <t>AADRITA CHOWDHURY</t>
  </si>
  <si>
    <t>OISHI SAHA</t>
  </si>
  <si>
    <t>SOUMILI GHOSH</t>
  </si>
  <si>
    <t>RUPANJANA CHATTERJEE</t>
  </si>
  <si>
    <t>BRITI ROY CHOWDHURY</t>
  </si>
  <si>
    <t>JAYANTA BHATTACHARIYA</t>
  </si>
  <si>
    <t>PRITAM CHAKRABORTY</t>
  </si>
  <si>
    <t>ADRIJA BHOWAL</t>
  </si>
  <si>
    <t>SWATI PAUL</t>
  </si>
  <si>
    <t>NIDHI PRASAD</t>
  </si>
  <si>
    <t>MUKUL NASKAR</t>
  </si>
  <si>
    <t>SUPRIYA PATRA</t>
  </si>
  <si>
    <t>SAYAN DAS</t>
  </si>
  <si>
    <t>JOYTI GUPTA</t>
  </si>
  <si>
    <t>ANKAN CHATTERJEE</t>
  </si>
  <si>
    <t>SRIJANI PRADHAN</t>
  </si>
  <si>
    <t>SOMOSREE HAJRA</t>
  </si>
  <si>
    <t>DEBOPRIYO DAS</t>
  </si>
  <si>
    <t>SHREYASHI RANI MAITY</t>
  </si>
  <si>
    <t>NEELANJANA DAS</t>
  </si>
  <si>
    <t>KUMARESH MONDAL</t>
  </si>
  <si>
    <t>SAYANTAN MUKHERJEE</t>
  </si>
  <si>
    <t>TIYASA SADHUKHAN</t>
  </si>
  <si>
    <t>UPASANA BHATTACHARYA</t>
  </si>
  <si>
    <t>SAYAN NATH</t>
  </si>
  <si>
    <t>SUDIP LAYEK</t>
  </si>
  <si>
    <t>SUMANTA MAJHI</t>
  </si>
  <si>
    <t>RONIK KARMAKAR</t>
  </si>
  <si>
    <t>ROHIT NASKAR</t>
  </si>
  <si>
    <t>PAYEL BARIK</t>
  </si>
  <si>
    <t>BHISHMA MAL</t>
  </si>
  <si>
    <t>ANUBHAV GHOSH</t>
  </si>
  <si>
    <t>MD AMIR</t>
  </si>
  <si>
    <t>RIYA DAS</t>
  </si>
  <si>
    <t>SUBHAJIT DAS</t>
  </si>
  <si>
    <t>SOUMILY MONDAL</t>
  </si>
  <si>
    <t>PRAGNA PRAMITA SARDAR</t>
  </si>
  <si>
    <t>ARINDAM BAR</t>
  </si>
  <si>
    <t>JOYDEEP CHAKRABORTY</t>
  </si>
  <si>
    <t>TUSHIMAY HALDAR</t>
  </si>
  <si>
    <t>SNEHA GHOSH</t>
  </si>
  <si>
    <t>NILESH BANERJEE</t>
  </si>
  <si>
    <t>SRIPARNA DEY</t>
  </si>
  <si>
    <t>ANKUR RIT</t>
  </si>
  <si>
    <t>MD SAHIL IQBAL BISWAS</t>
  </si>
  <si>
    <t>BIJAY BARUI</t>
  </si>
  <si>
    <t>KOHIMA ORAON</t>
  </si>
  <si>
    <t>TARUN JAIN</t>
  </si>
  <si>
    <t>SHIBAJI MAHATO</t>
  </si>
  <si>
    <t>DALIYA CHAKRABORTY</t>
  </si>
  <si>
    <t>ANIZ AHMED</t>
  </si>
  <si>
    <t>ANKIT MANDAL</t>
  </si>
  <si>
    <t>JAYA SARDAR</t>
  </si>
  <si>
    <t>CC 13 / CC 14</t>
  </si>
  <si>
    <t>BSc (Major) in Industrial Fish &amp; Fisheries</t>
  </si>
  <si>
    <t>IFFV</t>
  </si>
  <si>
    <t>DSE-B-1</t>
  </si>
  <si>
    <t>TIRTHANKAR SAHA</t>
  </si>
  <si>
    <t>SINJINEE CHAKRABORTY</t>
  </si>
  <si>
    <t>NABIN PAL</t>
  </si>
  <si>
    <t>MANISH BAKSHI</t>
  </si>
  <si>
    <t>SHABOR DHALI</t>
  </si>
  <si>
    <t>ARUNABHA SEN</t>
  </si>
  <si>
    <t>ARANYA MANDAL</t>
  </si>
  <si>
    <t>RUPAM BISWAS</t>
  </si>
  <si>
    <t>SOUDEEP BACHAR</t>
  </si>
  <si>
    <t>MD SURAJ MOLLA</t>
  </si>
  <si>
    <t>SATYESHNU ROUT</t>
  </si>
  <si>
    <t>RUHENA KHUSRIN</t>
  </si>
  <si>
    <t>KATHAMRITA DAS</t>
  </si>
  <si>
    <t>MANJILA MAHANTA</t>
  </si>
  <si>
    <t>ARIJIT BANERJEE</t>
  </si>
  <si>
    <t>BAPPA PATRA</t>
  </si>
  <si>
    <t>SHRAMONA ROY</t>
  </si>
  <si>
    <t>RIYA KARMAKAR</t>
  </si>
  <si>
    <t>Jyoti saha</t>
  </si>
  <si>
    <t>IMDADUL HOSSAIN MOLLA</t>
  </si>
  <si>
    <t>ARIJIT BISWAS</t>
  </si>
  <si>
    <t>SENJUTI KIRON SAHA</t>
  </si>
  <si>
    <t>ROHIT BANERJEE</t>
  </si>
  <si>
    <t>DEBASISH DEY</t>
  </si>
  <si>
    <t>KUNAL DAS</t>
  </si>
  <si>
    <t>SRIJIT MISHRA</t>
  </si>
  <si>
    <t>SUBHAJIT GHOSH</t>
  </si>
  <si>
    <t>SRIJIT GOSWAMI</t>
  </si>
  <si>
    <t>Suman Halder</t>
  </si>
  <si>
    <t>SAYAN MAJUMDAR</t>
  </si>
  <si>
    <t>NIRMALENDU SEN</t>
  </si>
  <si>
    <t>KANISKA ROY</t>
  </si>
  <si>
    <t>SOURAV ROY</t>
  </si>
  <si>
    <t>PARIKSHIT ADHIKARY</t>
  </si>
  <si>
    <t>SAHELI SINGHA</t>
  </si>
  <si>
    <t>ANKAN DAS</t>
  </si>
  <si>
    <t>Rakesh Bhowmik</t>
  </si>
  <si>
    <t>SOHINI KUNDU</t>
  </si>
  <si>
    <t>DEBRAJ GOSWAMI</t>
  </si>
  <si>
    <t>ABBASUDDIN ANSARI</t>
  </si>
  <si>
    <t>AVIK DE</t>
  </si>
  <si>
    <t>MOUSUMI ROY</t>
  </si>
  <si>
    <t>SUSMITA DAS</t>
  </si>
  <si>
    <t>IPSHITA SARKAR</t>
  </si>
  <si>
    <t>SYED AKIL HOSSAIN</t>
  </si>
  <si>
    <t>DEBJYOTI ROY CHOUDHURY</t>
  </si>
  <si>
    <t>JYOTI SAHA</t>
  </si>
  <si>
    <t>SAMRAT BISWAS</t>
  </si>
  <si>
    <t>ABHIK CHHATUI</t>
  </si>
  <si>
    <t>BALARAM SAHA</t>
  </si>
  <si>
    <t>ABHISHEK DEY</t>
  </si>
  <si>
    <t>MD HOOSNE ARAFAT BISWAS</t>
  </si>
  <si>
    <t>B.Sc Physics (Hons) Sem-3</t>
  </si>
  <si>
    <t>PHSA</t>
  </si>
  <si>
    <t xml:space="preserve">SEC B 1 </t>
  </si>
  <si>
    <t>SRIPARNA DAS</t>
  </si>
  <si>
    <t>Laxmi Dey</t>
  </si>
  <si>
    <t>Swarnanka Dutta</t>
  </si>
  <si>
    <t>Ananya Mondal</t>
  </si>
  <si>
    <t>Priyanka Das</t>
  </si>
  <si>
    <t>Ananna Mondal</t>
  </si>
  <si>
    <t>SUNZIDA AKTARI MOLLAH</t>
  </si>
  <si>
    <t>Sayantika Mondal</t>
  </si>
  <si>
    <t>Soumyajit das</t>
  </si>
  <si>
    <t>Chitrak Roychowdhury</t>
  </si>
  <si>
    <t>Sourish Das</t>
  </si>
  <si>
    <t>Soumyadwip Roy</t>
  </si>
  <si>
    <t>Reetam Ghosh</t>
  </si>
  <si>
    <t>JOYDEEP DAS</t>
  </si>
  <si>
    <t>ABINASH MONDAL</t>
  </si>
  <si>
    <t>Tirthankar Mondal</t>
  </si>
  <si>
    <t>Swapnil Saha</t>
  </si>
  <si>
    <t>Harsh kumar rai</t>
  </si>
  <si>
    <t>Dipranil Bhattacharya</t>
  </si>
  <si>
    <t>Rohit Dhawa</t>
  </si>
  <si>
    <t>soumyadeep chowdhury</t>
  </si>
  <si>
    <t>ACHYUT PRAMANIK</t>
  </si>
  <si>
    <t>Priyanko Chatterjee</t>
  </si>
  <si>
    <t>Krishnendu Jana</t>
  </si>
  <si>
    <t>Souptik Dutta</t>
  </si>
  <si>
    <t>AMIT GHOSH</t>
  </si>
  <si>
    <t>Sourovik Kundu</t>
  </si>
  <si>
    <t>Sagnik Dey</t>
  </si>
  <si>
    <t>Pritam Paul</t>
  </si>
  <si>
    <t>Tamal Majumder</t>
  </si>
  <si>
    <t>Subham Kumar Das</t>
  </si>
  <si>
    <t>Arijit Saha</t>
  </si>
  <si>
    <t>ANIRBAN BISWA</t>
  </si>
  <si>
    <t>arnab mondal</t>
  </si>
  <si>
    <t>Ashim Barman</t>
  </si>
  <si>
    <t>Pankaj Rajbanshi</t>
  </si>
  <si>
    <t>Nayan Garai</t>
  </si>
  <si>
    <t>Supriyo Saha</t>
  </si>
  <si>
    <t>Asif Nur Parvej</t>
  </si>
  <si>
    <t>SOBAIR HOSSAIN MIR</t>
  </si>
  <si>
    <t>Deepan Das</t>
  </si>
  <si>
    <t>Arnab Biswas</t>
  </si>
  <si>
    <t>Rohan Majee</t>
  </si>
  <si>
    <t>B.Sc (H)- Environmental Science</t>
  </si>
  <si>
    <t>ENVA</t>
  </si>
  <si>
    <t>CC5</t>
  </si>
  <si>
    <t>TAHSIN TINAB</t>
  </si>
  <si>
    <t>SULEKHA DAS</t>
  </si>
  <si>
    <t>RAJASHREE SAIN</t>
  </si>
  <si>
    <t>ANUSKA DAS</t>
  </si>
  <si>
    <t>SRIMOYEE MONDAL</t>
  </si>
  <si>
    <t>NISTHA BHATTACHARJEE</t>
  </si>
  <si>
    <t>ANKITA MONDAL</t>
  </si>
  <si>
    <t>MADHURIMA MANDAL</t>
  </si>
  <si>
    <t>ANKITA SARKAR</t>
  </si>
  <si>
    <t>IFFA TASNIM RAHMAN</t>
  </si>
  <si>
    <t>SHREYASHI CHATTERJEE</t>
  </si>
  <si>
    <t>ZINIYA GHATAK</t>
  </si>
  <si>
    <t>RIJUPALIKA ROY</t>
  </si>
  <si>
    <t>ALKA BHOWMICK</t>
  </si>
  <si>
    <t>ELIZA DEVI ARIBAM</t>
  </si>
  <si>
    <t>SIBADITYA MONDAL</t>
  </si>
  <si>
    <t>MAHARNAB ROUTH</t>
  </si>
  <si>
    <t>AYAN KUMAR DEY</t>
  </si>
  <si>
    <t>ARINDAM DE</t>
  </si>
  <si>
    <t>BIJIT CHATERJEE</t>
  </si>
  <si>
    <t>ASHISH GAURAV</t>
  </si>
  <si>
    <t>KRISHNENDU GHOSH</t>
  </si>
  <si>
    <t>RITAYAN MUKHERJEE</t>
  </si>
  <si>
    <t>CC-9</t>
  </si>
  <si>
    <t>CC 14</t>
  </si>
  <si>
    <t>Rupkatha Saha</t>
  </si>
  <si>
    <t>Koyel Basak</t>
  </si>
  <si>
    <t>Mrittika Das</t>
  </si>
  <si>
    <t>Poushali Ghosh</t>
  </si>
  <si>
    <t>Arpita Ghosh</t>
  </si>
  <si>
    <t>Stuti Roy</t>
  </si>
  <si>
    <t>Alolika Mazumdar</t>
  </si>
  <si>
    <t>Debangana Bhattacharjee</t>
  </si>
  <si>
    <t>Diya mondal</t>
  </si>
  <si>
    <t>Pritha Das</t>
  </si>
  <si>
    <t>Sayantani Halder</t>
  </si>
  <si>
    <t>Mitali Pramanik</t>
  </si>
  <si>
    <t>Anneshwa Pal</t>
  </si>
  <si>
    <t>Aditi Pal</t>
  </si>
  <si>
    <t>Hrishiraj Mojumdar</t>
  </si>
  <si>
    <t>Binoyananda Giri Bhattacharjee</t>
  </si>
  <si>
    <t>Mayukh Sengupta</t>
  </si>
  <si>
    <t>Sagnik Naha</t>
  </si>
  <si>
    <t>Somprit Das</t>
  </si>
  <si>
    <t>Upasak Upadhyay</t>
  </si>
  <si>
    <t>Rohit Kumar Singh</t>
  </si>
  <si>
    <t>Pallab Das</t>
  </si>
  <si>
    <t>Aniket Kundu</t>
  </si>
  <si>
    <t>Joydeep das</t>
  </si>
  <si>
    <t>Arkadip Mondal</t>
  </si>
  <si>
    <t>Sayan Ghosh</t>
  </si>
  <si>
    <t>P.G (Environmental Science)</t>
  </si>
  <si>
    <t>EVAS</t>
  </si>
  <si>
    <t>ENV-F- 11</t>
  </si>
  <si>
    <t>AGNIBHA RAY</t>
  </si>
  <si>
    <t>ANANYA NASKAR</t>
  </si>
  <si>
    <t>ANISHA BEGUM</t>
  </si>
  <si>
    <t>ARCHITA MITRA</t>
  </si>
  <si>
    <t>ARUNIMA BHOWMIK</t>
  </si>
  <si>
    <t>CHAYANIKA BISWAS</t>
  </si>
  <si>
    <t>DIPANNISHA DEY</t>
  </si>
  <si>
    <t>DIPESH SAHA</t>
  </si>
  <si>
    <t>DIPJIT MAJUMDER</t>
  </si>
  <si>
    <t>DIYA KARAR</t>
  </si>
  <si>
    <t>DONA SAMANTA</t>
  </si>
  <si>
    <t>DRIMIT DAS</t>
  </si>
  <si>
    <t>DWAIPAYAN BISWAS</t>
  </si>
  <si>
    <t>JAYASHREE PRAMANICK</t>
  </si>
  <si>
    <t>MILAN SAHADEVAN KULERI</t>
  </si>
  <si>
    <t>PABITRA CHAKRABORTTY</t>
  </si>
  <si>
    <t>PUJA SINHA</t>
  </si>
  <si>
    <t>SANJUKTA CHAKRAVORTY</t>
  </si>
  <si>
    <t>SANJUKTA MAITY</t>
  </si>
  <si>
    <t>SANKAR CHAKRABORTY</t>
  </si>
  <si>
    <t>ENV-F- 21 / ENV-D- 21</t>
  </si>
  <si>
    <t>SHAIBAL SEAL</t>
  </si>
  <si>
    <t>SHREYA WILLIAM</t>
  </si>
  <si>
    <t>SNIGDHA MUKHERJEE</t>
  </si>
  <si>
    <t>SRIJAN CHAKRABORTY</t>
  </si>
  <si>
    <t>SUCHISMITA ROY</t>
  </si>
  <si>
    <t>SUMEDHA RAY</t>
  </si>
  <si>
    <t>ENV-F- 31</t>
  </si>
  <si>
    <t>B.Sc(H) in Statistics</t>
  </si>
  <si>
    <t>STSA</t>
  </si>
  <si>
    <t>STSADSED2</t>
  </si>
  <si>
    <t>Lamin S Janneh</t>
  </si>
  <si>
    <t>Ahana Bose</t>
  </si>
  <si>
    <t>Sohini bhadra</t>
  </si>
  <si>
    <t>Poulami Nandi</t>
  </si>
  <si>
    <t>Anwesha Dutta</t>
  </si>
  <si>
    <t>Prodipta Mandal</t>
  </si>
  <si>
    <t>Sanchita Chowdhury</t>
  </si>
  <si>
    <t>Mayuri Dhar</t>
  </si>
  <si>
    <t>MANIDEEPA SANYAL</t>
  </si>
  <si>
    <t>Banasree Kar</t>
  </si>
  <si>
    <t>Shreyasi Chakraborty</t>
  </si>
  <si>
    <t>Tania Das</t>
  </si>
  <si>
    <t>Ankita Das</t>
  </si>
  <si>
    <t>Sukanya Mukherjee</t>
  </si>
  <si>
    <t>Srijani Mondal</t>
  </si>
  <si>
    <t>Soumili Sarkar</t>
  </si>
  <si>
    <t>Nasrin Akhtar</t>
  </si>
  <si>
    <t>Bhaswati Bardhan</t>
  </si>
  <si>
    <t>Satyaki Mullick</t>
  </si>
  <si>
    <t>RAMIT NANDI</t>
  </si>
  <si>
    <t>Debankan Chowdhury</t>
  </si>
  <si>
    <t>Biswadeep Mukhopadhyay</t>
  </si>
  <si>
    <t>Vishal Acharya</t>
  </si>
  <si>
    <t>Pritam Saha</t>
  </si>
  <si>
    <t>Debjit Paul</t>
  </si>
  <si>
    <t>Soumyadeep Poddar</t>
  </si>
  <si>
    <t>Tathagata Chattopadhyay</t>
  </si>
  <si>
    <t>Nashim Sheikh</t>
  </si>
  <si>
    <t>Satyaki Mallick</t>
  </si>
  <si>
    <t>Soham Bhattacharjee</t>
  </si>
  <si>
    <t>Sohom Roy Choudhury</t>
  </si>
  <si>
    <t>Sukrit Ghosh</t>
  </si>
  <si>
    <t>Sounak Ghosh</t>
  </si>
  <si>
    <t>Saunak Mitra</t>
  </si>
  <si>
    <t>Paramesh Prasad Mandal</t>
  </si>
  <si>
    <t>Abhijoy Mukherjee</t>
  </si>
  <si>
    <t>Md Faizan Alam</t>
  </si>
  <si>
    <t>Krishanu Mukherjee</t>
  </si>
  <si>
    <t>Sohom Ghosh</t>
  </si>
  <si>
    <t>Nirantan Saha</t>
  </si>
  <si>
    <t>NILABHRA ROHAN DAS</t>
  </si>
  <si>
    <t>ARNAB MUKHERJEE</t>
  </si>
  <si>
    <t>Srijan Banerjee</t>
  </si>
  <si>
    <t>Ritobrata Sen</t>
  </si>
  <si>
    <t>Diptarup Samanta</t>
  </si>
  <si>
    <t>Soumyo Sarkar</t>
  </si>
  <si>
    <t>SANDEEPAN SARKAR</t>
  </si>
  <si>
    <t>Pritam Naskar</t>
  </si>
  <si>
    <t>Rishottam Biswas</t>
  </si>
  <si>
    <t>Arka Das</t>
  </si>
  <si>
    <t>Ankit mal</t>
  </si>
  <si>
    <t>Sayan Pal</t>
  </si>
  <si>
    <t>Souvik Roy</t>
  </si>
  <si>
    <t>B.A Hons. In Journalism &amp; Mass Communication</t>
  </si>
  <si>
    <t>JORA</t>
  </si>
  <si>
    <t>CC 2 - 4-P</t>
  </si>
  <si>
    <t>ARPITA ROY</t>
  </si>
  <si>
    <t>RANITA SAHA</t>
  </si>
  <si>
    <t>TRISHITA LAHA</t>
  </si>
  <si>
    <t>ESHA MONDAL</t>
  </si>
  <si>
    <t>ISHITA GHOSH</t>
  </si>
  <si>
    <t>ISHITA MONDAL</t>
  </si>
  <si>
    <t>PRASANTIKA BHATTACHARYA</t>
  </si>
  <si>
    <t>CHANDRELI CHATTERJEE</t>
  </si>
  <si>
    <t>RITABRITA PRADHAN</t>
  </si>
  <si>
    <t>KONKANA GUHA</t>
  </si>
  <si>
    <t>SREEJA BANERJEE</t>
  </si>
  <si>
    <t>RITISHA RAHA</t>
  </si>
  <si>
    <t>POULOMI BANERJEE</t>
  </si>
  <si>
    <t>ISHITA CHAKRABORTY</t>
  </si>
  <si>
    <t>SWETA GHOSAL</t>
  </si>
  <si>
    <t>SHREEJA KOUSAR</t>
  </si>
  <si>
    <t>TIYASA NAG</t>
  </si>
  <si>
    <t>NUOUR JHA</t>
  </si>
  <si>
    <t>ANUSHKA BHRAHMA</t>
  </si>
  <si>
    <t>ISHITA DEY</t>
  </si>
  <si>
    <t>RUPSA RAHA</t>
  </si>
  <si>
    <t>DEBATRI GHOSH</t>
  </si>
  <si>
    <t>SHREYA SENGUPTA</t>
  </si>
  <si>
    <t>PUBALI BANERJEE</t>
  </si>
  <si>
    <t>RIYA DUTTA</t>
  </si>
  <si>
    <t>SHREYA MALLICK</t>
  </si>
  <si>
    <t>SHREYA DUTTA</t>
  </si>
  <si>
    <t>KUHELI GANGULY</t>
  </si>
  <si>
    <t>PRERNA SHARMA</t>
  </si>
  <si>
    <t>ESHIKA BANIK</t>
  </si>
  <si>
    <t>NAVATANUKA KARMAKAR</t>
  </si>
  <si>
    <t>SRISHTI BANERJEE</t>
  </si>
  <si>
    <t>DEBANJANA BHATTACHARJEE</t>
  </si>
  <si>
    <t>SWIKRITI SARKAR</t>
  </si>
  <si>
    <t>SHREYA SARKAR</t>
  </si>
  <si>
    <t>ANKITA PRADHAN</t>
  </si>
  <si>
    <t>ANUSHKA DEB</t>
  </si>
  <si>
    <t>PAROMITA DUTTA</t>
  </si>
  <si>
    <t>SAMARPRITA CHAKRABORTY</t>
  </si>
  <si>
    <t>PAYAL HALDER</t>
  </si>
  <si>
    <t>MUSKAN RAJAK</t>
  </si>
  <si>
    <t>SUMANTA MANDAL</t>
  </si>
  <si>
    <t>SWARNAMOYI DAS</t>
  </si>
  <si>
    <t>PIA BISWAS</t>
  </si>
  <si>
    <t>SHREYOSHREE DAS</t>
  </si>
  <si>
    <t>MADHU MALATI SOREN</t>
  </si>
  <si>
    <t>SUKRITI BARUA</t>
  </si>
  <si>
    <t>SOUMILI PAUL</t>
  </si>
  <si>
    <t>BANANI PAUL</t>
  </si>
  <si>
    <t>SNEHA NATH</t>
  </si>
  <si>
    <t>SAYONTIKA PAL</t>
  </si>
  <si>
    <t>FARHIN MONDAL</t>
  </si>
  <si>
    <t>KOMAL GUPTA</t>
  </si>
  <si>
    <t>IFFAT HAQUE</t>
  </si>
  <si>
    <t>MONALISA KHATUN</t>
  </si>
  <si>
    <t>PARMITA DEBNATH</t>
  </si>
  <si>
    <t>ANKIT ROY</t>
  </si>
  <si>
    <t>MD IFTEKHAR ASLAM</t>
  </si>
  <si>
    <t>RAMANANDA BANERJEE</t>
  </si>
  <si>
    <t>SOURAV ASH</t>
  </si>
  <si>
    <t>SAMIM AKHTAR</t>
  </si>
  <si>
    <t>SOUMIK BHATTACHARYA</t>
  </si>
  <si>
    <t>BISWARUP DUTTA</t>
  </si>
  <si>
    <t>MD MOBAIN ALI</t>
  </si>
  <si>
    <t>AYAN MODAK</t>
  </si>
  <si>
    <t>PRATIK CHANDRA DAS</t>
  </si>
  <si>
    <t>AISHIK DEY</t>
  </si>
  <si>
    <t>SHAMIK ROY</t>
  </si>
  <si>
    <t>SAPTARSHI DUTTA</t>
  </si>
  <si>
    <t>SUBHRA SAHA</t>
  </si>
  <si>
    <t>DEBARGHYA DUTTA</t>
  </si>
  <si>
    <t>HAPPY BANIK</t>
  </si>
  <si>
    <t>ANIRBAN CHATERJEE</t>
  </si>
  <si>
    <t>SURYA SAHA</t>
  </si>
  <si>
    <t>ANKEET BISWAS</t>
  </si>
  <si>
    <t>ANIKET GHOSH</t>
  </si>
  <si>
    <t>SHUVOJIT DAS</t>
  </si>
  <si>
    <t>SAYANTAN BODHAK</t>
  </si>
  <si>
    <t>JEET HALDER</t>
  </si>
  <si>
    <t>SUSHOVAN BAG</t>
  </si>
  <si>
    <t>ARITRA SAHA</t>
  </si>
  <si>
    <t>LIENGOLAL K GANGTE</t>
  </si>
  <si>
    <t>ANANTA BIJOY MARDI</t>
  </si>
  <si>
    <t>ABHISHEK PAUL</t>
  </si>
  <si>
    <t>CC 4 - 8 - P</t>
  </si>
  <si>
    <t>NAYONIKA NEOGI</t>
  </si>
  <si>
    <t>OISHANEE BHATTACHARJEE</t>
  </si>
  <si>
    <t>SAPTAPARNI SARKAR</t>
  </si>
  <si>
    <t>MOHANA MUKHERJEE</t>
  </si>
  <si>
    <t>ANKITA BELEL</t>
  </si>
  <si>
    <t>SARASWATI PAL</t>
  </si>
  <si>
    <t>HAICHAI NANDY</t>
  </si>
  <si>
    <t>SWAGATA CHOUDHURY</t>
  </si>
  <si>
    <t>MADHURA ROY CHOWDHURI</t>
  </si>
  <si>
    <t>ANTARA BHATTA</t>
  </si>
  <si>
    <t>RAI SAHA</t>
  </si>
  <si>
    <t>SAYANTIKA CHAKRABORTY</t>
  </si>
  <si>
    <t>SRIJANI GHOSH</t>
  </si>
  <si>
    <t>ANANYA MITRA</t>
  </si>
  <si>
    <t>ABANTIKA ROY</t>
  </si>
  <si>
    <t>DEBOLINA GOPE</t>
  </si>
  <si>
    <t>NOBANITA MONDAL</t>
  </si>
  <si>
    <t>SAYANTANI CHAKRABORTY</t>
  </si>
  <si>
    <t>SUSHMITA KUNDU</t>
  </si>
  <si>
    <t>BIDIPTAA SEN</t>
  </si>
  <si>
    <t>SK SUZAN ZAMAN</t>
  </si>
  <si>
    <t>MOULI MISRA</t>
  </si>
  <si>
    <t>DEBANJANA DHAR</t>
  </si>
  <si>
    <t>DIYA BANERJEE</t>
  </si>
  <si>
    <t>SRIJAA KABASI</t>
  </si>
  <si>
    <t>NOVELY MANNA</t>
  </si>
  <si>
    <t>SNEHA SARKAR</t>
  </si>
  <si>
    <t>PUJA MONDAL</t>
  </si>
  <si>
    <t>ANWESHA MAJUMDER</t>
  </si>
  <si>
    <t>SRITAMA DAS</t>
  </si>
  <si>
    <t>JUTHIKA MANDAL</t>
  </si>
  <si>
    <t>TITASH SAMADDER</t>
  </si>
  <si>
    <t>ANKANA DAS</t>
  </si>
  <si>
    <t>SAMARPITA BHAWAL</t>
  </si>
  <si>
    <t>ANWESA GHOSH</t>
  </si>
  <si>
    <t>JOYITA SARKAR</t>
  </si>
  <si>
    <t>AISWARYA BISWAS</t>
  </si>
  <si>
    <t>FARIHA YASMIN</t>
  </si>
  <si>
    <t>YASMIN KHATUN</t>
  </si>
  <si>
    <t>UZMA REYAZ</t>
  </si>
  <si>
    <t>ROHINI THAKUR</t>
  </si>
  <si>
    <t>ANKANA SARKAR</t>
  </si>
  <si>
    <t>SIKSHA DAS</t>
  </si>
  <si>
    <t>RUMA MONDAL</t>
  </si>
  <si>
    <t>KATHAKALI DE</t>
  </si>
  <si>
    <t>SRUTI DUTTA</t>
  </si>
  <si>
    <t>ARITRA CHAKRABARTI</t>
  </si>
  <si>
    <t>SULAGNO KARMAKAR</t>
  </si>
  <si>
    <t>ARKAPROVO ROY</t>
  </si>
  <si>
    <t>MAYUKH BHATTACHARJEE</t>
  </si>
  <si>
    <t>ARNAB BISWAS</t>
  </si>
  <si>
    <t>ABHIJIT MAJUMDER</t>
  </si>
  <si>
    <t>ARITRA CHATTERJEE</t>
  </si>
  <si>
    <t>DEBANIK KHATUA</t>
  </si>
  <si>
    <t>YASH SHAW</t>
  </si>
  <si>
    <t>SAYAN GUREY</t>
  </si>
  <si>
    <t>ARPAN SAMANTA</t>
  </si>
  <si>
    <t>DEBANGA ROY MONDAL</t>
  </si>
  <si>
    <t>ROOPAM MANDAL</t>
  </si>
  <si>
    <t>MANGAL DEEP DAS</t>
  </si>
  <si>
    <t>BODHAN PRAMANICK</t>
  </si>
  <si>
    <t>SOUVIK SIKDER</t>
  </si>
  <si>
    <t>SHIONG ROY</t>
  </si>
  <si>
    <t>APPAYAN SARDAR</t>
  </si>
  <si>
    <t>SOUVIK BARUA</t>
  </si>
  <si>
    <t>ANURAG BLONE</t>
  </si>
  <si>
    <t>RAJ SHEKHAR MAHALI</t>
  </si>
  <si>
    <t>KRISHANU DAS</t>
  </si>
  <si>
    <t>ANUPAL CHAKRABORTY</t>
  </si>
  <si>
    <t>PRAVA PASWAN</t>
  </si>
  <si>
    <t>SOUVIK MUKHERJEE</t>
  </si>
  <si>
    <t>PRATIK CHAKRABORTY</t>
  </si>
  <si>
    <t>RAJDEEP GHOSH</t>
  </si>
  <si>
    <t>PRIYANSHU DHAR</t>
  </si>
  <si>
    <t>AVISHEK MANDAL</t>
  </si>
  <si>
    <t>DSE A - 6 - 3</t>
  </si>
  <si>
    <t>SILKI BHAKAT</t>
  </si>
  <si>
    <t>POULOMI DAS</t>
  </si>
  <si>
    <t>NILANTIKA BANDYOPADHYAY</t>
  </si>
  <si>
    <t>TIYASA MUKHERJEE</t>
  </si>
  <si>
    <t>JAYASHREE BHOWMICK</t>
  </si>
  <si>
    <t>SAMPURNA CHAKRABORTY</t>
  </si>
  <si>
    <t>SAYANI DAS</t>
  </si>
  <si>
    <t>GARGI CHATTERJEE</t>
  </si>
  <si>
    <t>DAYETA DAS</t>
  </si>
  <si>
    <t>ANISHA BHATTACHARJEE</t>
  </si>
  <si>
    <t>SNEHANGSHI ADHIKARY</t>
  </si>
  <si>
    <t>INDRANI CHAKRABORTY</t>
  </si>
  <si>
    <t>SOHINI CHOWDHURY</t>
  </si>
  <si>
    <t>MOURBI DUTTA</t>
  </si>
  <si>
    <t>ISHIKA NEOGI</t>
  </si>
  <si>
    <t>PRIYANKA DEY</t>
  </si>
  <si>
    <t>OINDRILA BANERJEE</t>
  </si>
  <si>
    <t>TANVI SINGH</t>
  </si>
  <si>
    <t>ARINJANA MOITRA</t>
  </si>
  <si>
    <t>ATREYEE CHOUDHURY</t>
  </si>
  <si>
    <t>PRATISTHA MISHRA</t>
  </si>
  <si>
    <t>SHREYASREE BANERJEE</t>
  </si>
  <si>
    <t>AMRITA BANERJEE</t>
  </si>
  <si>
    <t>GARGI SRIMANI</t>
  </si>
  <si>
    <t>AYANTI BASAK</t>
  </si>
  <si>
    <t>MOUBANI DEY</t>
  </si>
  <si>
    <t>SUBHRASMITA PAUL</t>
  </si>
  <si>
    <t>MEGHA PURKAIT</t>
  </si>
  <si>
    <t>KABERI MALLICK</t>
  </si>
  <si>
    <t>LABANI SARKAR</t>
  </si>
  <si>
    <t>SUDIPTA SAHA</t>
  </si>
  <si>
    <t>RIYA ROY</t>
  </si>
  <si>
    <t>ANUSHREE BHANJA</t>
  </si>
  <si>
    <t>KATHA ROY</t>
  </si>
  <si>
    <t>MUSKAN LALL</t>
  </si>
  <si>
    <t>ANUPAMA ROY</t>
  </si>
  <si>
    <t>SAWONI MANDAL</t>
  </si>
  <si>
    <t>RANITA SAREN</t>
  </si>
  <si>
    <t>PRITI PAL</t>
  </si>
  <si>
    <t>SRESTHA SARKAR</t>
  </si>
  <si>
    <t>ZEENATH MALLICK</t>
  </si>
  <si>
    <t>PRIYA ARYA</t>
  </si>
  <si>
    <t>ESHITA SINHA</t>
  </si>
  <si>
    <t>ARNAB DAS</t>
  </si>
  <si>
    <t>RICK SARKAR</t>
  </si>
  <si>
    <t>SOUMYADEEP SARKAR</t>
  </si>
  <si>
    <t>SOHOM BANERJEE</t>
  </si>
  <si>
    <t>SHANNIK MISHRA</t>
  </si>
  <si>
    <t>SUMIT KUMAR PATRA</t>
  </si>
  <si>
    <t>SOURODEEP PAUL</t>
  </si>
  <si>
    <t>ADNAN YAZDANI</t>
  </si>
  <si>
    <t>AMARTYA SARKAR</t>
  </si>
  <si>
    <t>ABIR DEB</t>
  </si>
  <si>
    <t>ARINDRAJIT BANERJEE</t>
  </si>
  <si>
    <t>SHUBHANKAR DEY</t>
  </si>
  <si>
    <t>SOUHARDHYA BANERJEE</t>
  </si>
  <si>
    <t>ANKUR BISWAS</t>
  </si>
  <si>
    <t>BIBEK DAS</t>
  </si>
  <si>
    <t>BIKRAM DAS</t>
  </si>
  <si>
    <t>SUBHODEEP KUNDU</t>
  </si>
  <si>
    <t>MARCOPIM PARNEL KERKETA</t>
  </si>
  <si>
    <t>SWAYAM SOREN</t>
  </si>
  <si>
    <t>SHIVAM VISWAKARMA</t>
  </si>
  <si>
    <t>SAPTAK HALDER</t>
  </si>
  <si>
    <t>ICON ROY</t>
  </si>
  <si>
    <t>DEBOJYOTI GHOSH</t>
  </si>
  <si>
    <t>MD SABIR</t>
  </si>
  <si>
    <t>SHUBHAM RAI</t>
  </si>
  <si>
    <t>SYED HISHAM LABIB</t>
  </si>
  <si>
    <t>AYAN DAS</t>
  </si>
  <si>
    <t>Bachelor of Business Administration</t>
  </si>
  <si>
    <t>BBA (H)</t>
  </si>
  <si>
    <t>BBAA604DSE1/2/3/4</t>
  </si>
  <si>
    <t>Rajdeep Ray</t>
  </si>
  <si>
    <t>Reetabrata Samanta</t>
  </si>
  <si>
    <t>Karabi Biswas</t>
  </si>
  <si>
    <t>Pratishruti Biswas</t>
  </si>
  <si>
    <t>monalisa mohanty</t>
  </si>
  <si>
    <t>Punam Sil</t>
  </si>
  <si>
    <t>Anubhab Bhattacharjee</t>
  </si>
  <si>
    <t>Akash kumar rawat</t>
  </si>
  <si>
    <t>Soubhab Naskar</t>
  </si>
  <si>
    <t>Ayush Sharma</t>
  </si>
  <si>
    <t>Neeha Afreen</t>
  </si>
  <si>
    <t>Rishav Mondal</t>
  </si>
  <si>
    <t>Anuraag Sarker</t>
  </si>
  <si>
    <t>Priti Balmiki</t>
  </si>
  <si>
    <t>Daipayan Guin</t>
  </si>
  <si>
    <t>Nabin Chhetri</t>
  </si>
  <si>
    <t>Abhishek Chakraborty</t>
  </si>
  <si>
    <t>Bhaskar Pal</t>
  </si>
  <si>
    <t>Rahul Acharya</t>
  </si>
  <si>
    <t>SANDIPAN DUTTA</t>
  </si>
  <si>
    <t>Chencho Lama</t>
  </si>
  <si>
    <t>Rahul Dey</t>
  </si>
  <si>
    <t>PULAK JANA</t>
  </si>
  <si>
    <t>Md Rayhan Molla</t>
  </si>
  <si>
    <t>Shoaib Rahaman</t>
  </si>
  <si>
    <t>Sujata Kumari</t>
  </si>
  <si>
    <t>Tanveer Zaman</t>
  </si>
  <si>
    <t>Subramanium Mallick</t>
  </si>
  <si>
    <t>Moinak Saha</t>
  </si>
  <si>
    <t>Kathakali Bakshi</t>
  </si>
  <si>
    <t>Tanaya Ghosh</t>
  </si>
  <si>
    <t>Ashutosh Roy</t>
  </si>
  <si>
    <t>Jaydeb Barman</t>
  </si>
  <si>
    <t>Aditya Dubey</t>
  </si>
  <si>
    <t>Debongkita Vardhan</t>
  </si>
  <si>
    <t>Aars Ashok</t>
  </si>
  <si>
    <t>Dipanjan Mondal</t>
  </si>
  <si>
    <t>Abir Chakraborty</t>
  </si>
  <si>
    <t>Sohan Dey</t>
  </si>
  <si>
    <t>Ayan Paul</t>
  </si>
  <si>
    <t>Masum Hassan khan</t>
  </si>
  <si>
    <t>Rishikesh Tewari</t>
  </si>
  <si>
    <t>Manisha Yadav</t>
  </si>
  <si>
    <t>Sanju Gayen</t>
  </si>
  <si>
    <t>Sudeshna Samanta</t>
  </si>
  <si>
    <t>Madhurima Kar</t>
  </si>
  <si>
    <t>Soumali Saha</t>
  </si>
  <si>
    <t>Sohagi Hembram</t>
  </si>
  <si>
    <t>Piuli Maity</t>
  </si>
  <si>
    <t>Anand Kumar</t>
  </si>
  <si>
    <t>Tanurima Mukherjee</t>
  </si>
  <si>
    <t>Debanko Banerjee</t>
  </si>
  <si>
    <t>Jyoti Gupta</t>
  </si>
  <si>
    <t>Surojit Sarkar</t>
  </si>
  <si>
    <t>Puja Dhali</t>
  </si>
  <si>
    <t>B.Sc (Hons.) Computer Science</t>
  </si>
  <si>
    <t>CMSA</t>
  </si>
  <si>
    <t>CC 14 (P)</t>
  </si>
  <si>
    <t>Priyanka Ghosh</t>
  </si>
  <si>
    <t>Suchanda Datta</t>
  </si>
  <si>
    <t>Gangotri Basu</t>
  </si>
  <si>
    <t>Sabiha Sultana</t>
  </si>
  <si>
    <t>Atrayee Das</t>
  </si>
  <si>
    <t>Baishakhi Boral</t>
  </si>
  <si>
    <t>Prachi Bhattacharjee</t>
  </si>
  <si>
    <t>Srijani Sarkar</t>
  </si>
  <si>
    <t>Anushka Biswas</t>
  </si>
  <si>
    <t>Shreyashi Dey</t>
  </si>
  <si>
    <t>Anindita Biswas</t>
  </si>
  <si>
    <t>Payel Das</t>
  </si>
  <si>
    <t>Shrestha Dey Sarkar</t>
  </si>
  <si>
    <t>Suprita Dutta Roy</t>
  </si>
  <si>
    <t>Ayush Mitra</t>
  </si>
  <si>
    <t>Rohan Shaw</t>
  </si>
  <si>
    <t>Sujoy Sen</t>
  </si>
  <si>
    <t>Soumyadip Das</t>
  </si>
  <si>
    <t>Somthirtha Bhowmik</t>
  </si>
  <si>
    <t>Shreenjoy Dutta </t>
  </si>
  <si>
    <t>Adish Mallik</t>
  </si>
  <si>
    <t>Budhaditya Sarkar</t>
  </si>
  <si>
    <t>Koushik Das</t>
  </si>
  <si>
    <t>Subhojit Srivastav </t>
  </si>
  <si>
    <t>Raja Das</t>
  </si>
  <si>
    <t>Pranav Kumar Mondal</t>
  </si>
  <si>
    <t>Sourav Sarkar</t>
  </si>
  <si>
    <t>Ayan Mondal</t>
  </si>
  <si>
    <t>Aniket Singh</t>
  </si>
  <si>
    <t>Debjit Naskar</t>
  </si>
  <si>
    <t>Alapan Sardar</t>
  </si>
  <si>
    <t>Pahil Dhara </t>
  </si>
  <si>
    <t>Shameek Sikder </t>
  </si>
  <si>
    <t>Rishi Barua Chowdhury</t>
  </si>
  <si>
    <t>Arka Ghosh</t>
  </si>
  <si>
    <t>Saptarsi Ghosh</t>
  </si>
  <si>
    <t>M. Mahabub A Khoda</t>
  </si>
  <si>
    <t>Rafikul Alam</t>
  </si>
  <si>
    <t>Pranta Banik</t>
  </si>
  <si>
    <t>M.Sc Computer Science</t>
  </si>
  <si>
    <t>CSAS</t>
  </si>
  <si>
    <t>CSM306(P)</t>
  </si>
  <si>
    <t>Adrita Das</t>
  </si>
  <si>
    <t>Anushree Paul</t>
  </si>
  <si>
    <t>Aritra Chakraborty</t>
  </si>
  <si>
    <t>Baishaki Dey</t>
  </si>
  <si>
    <t>Krishnendu Ganguly</t>
  </si>
  <si>
    <t>Moupriya Sarkar</t>
  </si>
  <si>
    <t>Saikat Chakraborty</t>
  </si>
  <si>
    <t>Sayam Bar</t>
  </si>
  <si>
    <t>Sayantani Das</t>
  </si>
  <si>
    <t>Shruti Ghatak</t>
  </si>
  <si>
    <t>Sougata Jana</t>
  </si>
  <si>
    <t>Sourav Chabri</t>
  </si>
  <si>
    <t>Srijak Chakraborty</t>
  </si>
  <si>
    <t>Sweta Kanrar</t>
  </si>
  <si>
    <t>Tamali Chatterjee</t>
  </si>
  <si>
    <t>Taniya Srimani</t>
  </si>
  <si>
    <t>Zeeshan Ansari</t>
  </si>
  <si>
    <t>CSM405(P)</t>
  </si>
  <si>
    <t>M.Sc in Zoology</t>
  </si>
  <si>
    <t>ZOAS</t>
  </si>
  <si>
    <t>ZET 316</t>
  </si>
  <si>
    <t>ROHIT DEY</t>
  </si>
  <si>
    <t>RITIKA CHATTERJEE</t>
  </si>
  <si>
    <t>MADHURIMA MONDAL</t>
  </si>
  <si>
    <t>SNEHA CHAKRABORTY</t>
  </si>
  <si>
    <t>SASWATA KANDAR</t>
  </si>
  <si>
    <t>ANUSHREE KUNDU</t>
  </si>
  <si>
    <t>BANANI SHEET</t>
  </si>
  <si>
    <t>MEGHNA DAS</t>
  </si>
  <si>
    <t>SREEJAYEE DAS</t>
  </si>
  <si>
    <t>ZEP 433 and ZCP 432</t>
  </si>
  <si>
    <t>DEBARATI BHATTACHARYA</t>
  </si>
  <si>
    <t>PRIYASHA SAHA</t>
  </si>
  <si>
    <t>DIPAN KHAMARU</t>
  </si>
  <si>
    <t>SREYA SARKAR</t>
  </si>
  <si>
    <t>SWASSATA KANDAR</t>
  </si>
  <si>
    <t>AFREEN HUSSAIN</t>
  </si>
  <si>
    <t>SHRIPARNA CHATTOPADHYAY</t>
  </si>
  <si>
    <t>SATARUPA SAHA</t>
  </si>
  <si>
    <t>DEBAPRIYA MAZUMDER</t>
  </si>
  <si>
    <t>MOHOR ROY CHOWDHURY</t>
  </si>
  <si>
    <t>RUMALA SAHOO</t>
  </si>
  <si>
    <t>RIYA MAITY</t>
  </si>
  <si>
    <t>SREJAYEE DAS</t>
  </si>
  <si>
    <t>TITHI ROY</t>
  </si>
  <si>
    <t>MEGHANA DAS</t>
  </si>
  <si>
    <t>SANCHITA RAY</t>
  </si>
  <si>
    <t>SIPRA PANDA</t>
  </si>
  <si>
    <t>SRIJAN ROY CHOWDHURY</t>
  </si>
  <si>
    <t>DEBRUP RAY CHOWDHURY</t>
  </si>
  <si>
    <t>COMMUNICATIVE ENGLISH MAJOR</t>
  </si>
  <si>
    <t>CMEV</t>
  </si>
  <si>
    <t>ARITRA DHARA</t>
  </si>
  <si>
    <t>Deea Banerjee</t>
  </si>
  <si>
    <t>Sohini Dey</t>
  </si>
  <si>
    <t>Rohit Sengupta</t>
  </si>
  <si>
    <t>Soumika Mukherjee</t>
  </si>
  <si>
    <t>Sakshi dasgupta</t>
  </si>
  <si>
    <t>Tiyasa Karmakar</t>
  </si>
  <si>
    <t>Sankita Das</t>
  </si>
  <si>
    <t>Aryaman Sinha</t>
  </si>
  <si>
    <t>Siddhartha Chanda</t>
  </si>
  <si>
    <t>Ankita Basu</t>
  </si>
  <si>
    <t>Megha Maity</t>
  </si>
  <si>
    <t>SK JIBRAIL FIMA</t>
  </si>
  <si>
    <t>Ashwini Chakraborty</t>
  </si>
  <si>
    <t>Sunanda Chattopadhyay</t>
  </si>
  <si>
    <t>Sakshi Chaudhary</t>
  </si>
  <si>
    <t>Srejoni Bhowmik</t>
  </si>
  <si>
    <t>Biprodeep malaker</t>
  </si>
  <si>
    <t>Sweta Chanak</t>
  </si>
  <si>
    <t>Manisha Ghosh</t>
  </si>
  <si>
    <t>Ankita Malik</t>
  </si>
  <si>
    <t>Bibek Singh</t>
  </si>
  <si>
    <t>Samridhya Mitra</t>
  </si>
  <si>
    <t>Debojit Kundu</t>
  </si>
  <si>
    <t>Samyasree Kar</t>
  </si>
  <si>
    <t>Ankita Biswas</t>
  </si>
  <si>
    <t>Ikra Nasrin</t>
  </si>
  <si>
    <t>Mayukh Kundu</t>
  </si>
  <si>
    <t>Nasrin khatun</t>
  </si>
  <si>
    <t>Alipta Laha</t>
  </si>
  <si>
    <t>Rachana Dutta</t>
  </si>
  <si>
    <t>Payel Adhikary</t>
  </si>
  <si>
    <t>Arpita Bera</t>
  </si>
  <si>
    <t>Hrishikesh Dhali</t>
  </si>
  <si>
    <t>Moumita Bhattacharjee</t>
  </si>
  <si>
    <t>Rohit Sarkar</t>
  </si>
  <si>
    <t>SUBHALAKSHMI BISWAS</t>
  </si>
  <si>
    <t>Aaisheekaa Chakraborty</t>
  </si>
  <si>
    <t>Soham paul</t>
  </si>
  <si>
    <t>Ariktaa Dutta</t>
  </si>
  <si>
    <t>Sweta Katwal Chetry</t>
  </si>
  <si>
    <t>Mainak Sarkar</t>
  </si>
  <si>
    <t>Prabuddha Basu</t>
  </si>
  <si>
    <t>GOURAB ROY</t>
  </si>
  <si>
    <t>Dibyarup Kangsabanik</t>
  </si>
  <si>
    <t>Debarupa Das</t>
  </si>
  <si>
    <t>Santoshi Kumari</t>
  </si>
  <si>
    <t>Priyanka Chakraborty</t>
  </si>
  <si>
    <t>Deblin Saren</t>
  </si>
  <si>
    <t>Deblina saren</t>
  </si>
  <si>
    <t>CC 12</t>
  </si>
  <si>
    <t>Ikra nasrin</t>
  </si>
  <si>
    <t>SREJONI BHOWMIK</t>
  </si>
  <si>
    <t>Sakshi Dasgupta</t>
  </si>
  <si>
    <t>Sakshi chaudhary</t>
  </si>
  <si>
    <t>Soham Paul</t>
  </si>
  <si>
    <t>ROHIT SENGUPTA</t>
  </si>
  <si>
    <t>MD Mehabubur Rahaman</t>
  </si>
  <si>
    <t>DEEA BANERJEE</t>
  </si>
  <si>
    <t>Nasrin Khatun</t>
  </si>
  <si>
    <t>Atri Naskar</t>
  </si>
  <si>
    <t>Rajashree Das</t>
  </si>
  <si>
    <t>CC 7</t>
  </si>
  <si>
    <t>Arunima  Bose</t>
  </si>
  <si>
    <t>Rupsha Sen</t>
  </si>
  <si>
    <t>Rameswari Dutta</t>
  </si>
  <si>
    <t>Riyanka Khara</t>
  </si>
  <si>
    <t>Poulami Nandan*</t>
  </si>
  <si>
    <t>Simran Barua*</t>
  </si>
  <si>
    <t>Debagana Das *</t>
  </si>
  <si>
    <t>Aqsa Rahaman*</t>
  </si>
  <si>
    <t>Katha Saha*</t>
  </si>
  <si>
    <t>Soumita Das</t>
  </si>
  <si>
    <t>Rajnandini</t>
  </si>
  <si>
    <t>Indrani Dey</t>
  </si>
  <si>
    <t>Aliva Mukherjee</t>
  </si>
  <si>
    <t>Suchimita Das</t>
  </si>
  <si>
    <t>Diplekha Bose</t>
  </si>
  <si>
    <t>Paromita Das</t>
  </si>
  <si>
    <t>Kazi Sumaita Yasmin</t>
  </si>
  <si>
    <t>Hrishita Batabal</t>
  </si>
  <si>
    <t>Isha Das</t>
  </si>
  <si>
    <t>Sneha Sarkar</t>
  </si>
  <si>
    <t>Abantika Saha</t>
  </si>
  <si>
    <t>Shreya Roy</t>
  </si>
  <si>
    <t>Priyanjali Biswas</t>
  </si>
  <si>
    <t>Madhurima Banerjee</t>
  </si>
  <si>
    <t>Riddhi Talukdar</t>
  </si>
  <si>
    <t>Mouli Sarkar</t>
  </si>
  <si>
    <t>Anirban Naha</t>
  </si>
  <si>
    <t>Tusar  Auddy</t>
  </si>
  <si>
    <t>Suvajit Ghosh</t>
  </si>
  <si>
    <t>Debabrata Paik</t>
  </si>
  <si>
    <t>Abhijnan Sengupta</t>
  </si>
  <si>
    <t>Shresth Chourasia</t>
  </si>
  <si>
    <t>Chayan Paul</t>
  </si>
  <si>
    <t>Siddhartha Sarkar</t>
  </si>
  <si>
    <t>Siladitya De</t>
  </si>
  <si>
    <t>Swastik  Das</t>
  </si>
  <si>
    <t>Suman Saha</t>
  </si>
  <si>
    <t>Baivav Basu</t>
  </si>
  <si>
    <t>Soumayadip Sarkar</t>
  </si>
  <si>
    <t>Bibek Roy</t>
  </si>
  <si>
    <t>Biswarup Pyne</t>
  </si>
  <si>
    <t>Kunzang Namgyal Bhutia</t>
  </si>
  <si>
    <t>Saptarsi Gupta</t>
  </si>
  <si>
    <t>Somrup Roy</t>
  </si>
  <si>
    <t>Akash Dutta</t>
  </si>
  <si>
    <t>Geology(H)</t>
  </si>
  <si>
    <t>GEL-A</t>
  </si>
  <si>
    <t>SEC A</t>
  </si>
  <si>
    <t>GARGI SAHA</t>
  </si>
  <si>
    <t>DISHARI CHAKRABORTY</t>
  </si>
  <si>
    <t>ANUSKA   SARKAR</t>
  </si>
  <si>
    <t>DEBARGHYA BARDHAN</t>
  </si>
  <si>
    <t>SWAPNANEEL NANDI</t>
  </si>
  <si>
    <t>DEBOJYOTI MAJUMDER</t>
  </si>
  <si>
    <t>ARGHYADIP BHATTACHARYA</t>
  </si>
  <si>
    <t>SUBHAJIT NANDI</t>
  </si>
  <si>
    <t>ROHAN BHOWMICK</t>
  </si>
  <si>
    <t>SAYAN CHAKRABORTY</t>
  </si>
  <si>
    <t>ANKITA ROY</t>
  </si>
  <si>
    <t>SURJYADIPTA SAHA</t>
  </si>
  <si>
    <t>SHOUVIK  BASU</t>
  </si>
  <si>
    <t>POUSHALI MUKHERJEE</t>
  </si>
  <si>
    <t>ARKA PRABHA  KOLEY</t>
  </si>
  <si>
    <t>PRIYANKA ROY</t>
  </si>
  <si>
    <t>SUBHRAJYOTI  DAS</t>
  </si>
  <si>
    <t>PRABISH MUKHOPADHYAY</t>
  </si>
  <si>
    <t>MAYUKH DEBNATH</t>
  </si>
  <si>
    <t>ANIK ROY</t>
  </si>
  <si>
    <t>CYAN RAY</t>
  </si>
  <si>
    <t>FAHIMUL ISLAM</t>
  </si>
  <si>
    <t>ANIBRATA MONDAL</t>
  </si>
  <si>
    <t>SUVRANIL BISWAS</t>
  </si>
  <si>
    <t>SPANDAN KUNDU</t>
  </si>
  <si>
    <t>MANASHI MANDAL</t>
  </si>
  <si>
    <t>TUSHAR AHMED</t>
  </si>
  <si>
    <t>KOUSHIK BARMAN</t>
  </si>
  <si>
    <t>SATTIK ROY</t>
  </si>
  <si>
    <t>TUSAR KARMAKAR</t>
  </si>
  <si>
    <t>SUBRANIL DAS</t>
  </si>
  <si>
    <t>AYAN PATRA</t>
  </si>
  <si>
    <t>MANOJIT CHAKRABORTY</t>
  </si>
  <si>
    <t>SWASTIK MAITI</t>
  </si>
  <si>
    <t>RAJ GUPTA</t>
  </si>
  <si>
    <t>TAPABRATA PRAMANIK</t>
  </si>
  <si>
    <t>AYANTIKA CHAKRABORTY</t>
  </si>
  <si>
    <t>SEC B1</t>
  </si>
  <si>
    <t>Tapalabdha Sen</t>
  </si>
  <si>
    <t>Soumilee Sardar</t>
  </si>
  <si>
    <t>Abhijit Gorai</t>
  </si>
  <si>
    <t xml:space="preserve">Soumadip Dutta </t>
  </si>
  <si>
    <t>Tanisha Deb</t>
  </si>
  <si>
    <t xml:space="preserve">Kalyan Ghosh </t>
  </si>
  <si>
    <t>Tanisha Dey</t>
  </si>
  <si>
    <t xml:space="preserve">Soham Mallik </t>
  </si>
  <si>
    <t xml:space="preserve">Kankan Roy </t>
  </si>
  <si>
    <t>Sayoni Laskar</t>
  </si>
  <si>
    <t>Debarghya Mukherjee</t>
  </si>
  <si>
    <t xml:space="preserve">Pritha Dutta </t>
  </si>
  <si>
    <t xml:space="preserve">Arkaneel Saha </t>
  </si>
  <si>
    <t>Anushka kar</t>
  </si>
  <si>
    <t xml:space="preserve">Bidisha Mahanty </t>
  </si>
  <si>
    <t>Sandipan Chakraborty</t>
  </si>
  <si>
    <t xml:space="preserve">Sukriti Sarkar </t>
  </si>
  <si>
    <t xml:space="preserve">Sayanti Roy </t>
  </si>
  <si>
    <t xml:space="preserve">Debdeep Gupta </t>
  </si>
  <si>
    <t xml:space="preserve">Mehul Samanta </t>
  </si>
  <si>
    <t>Sardar Tanveer Faiz</t>
  </si>
  <si>
    <t>Tuhin Roy</t>
  </si>
  <si>
    <t>Aarif Rahman</t>
  </si>
  <si>
    <t>Sohini Bakshi</t>
  </si>
  <si>
    <t>Dhruba Barai</t>
  </si>
  <si>
    <t xml:space="preserve">Arnab Mandal </t>
  </si>
  <si>
    <t>Ayushman Halder</t>
  </si>
  <si>
    <t>Tanuva Mandal</t>
  </si>
  <si>
    <t>Sawan Sharif</t>
  </si>
  <si>
    <t>DSE B1</t>
  </si>
  <si>
    <t>Soumya Jyoti Mandal</t>
  </si>
  <si>
    <t>Madhurima Chakrabarti</t>
  </si>
  <si>
    <t>Preyashi Das</t>
  </si>
  <si>
    <t>SOUMI DAS</t>
  </si>
  <si>
    <t>Arpita Majumder</t>
  </si>
  <si>
    <t>SAMRIDDHI MANDI</t>
  </si>
  <si>
    <t>Mugdha Talukdar</t>
  </si>
  <si>
    <t>Mahananda Sengupta</t>
  </si>
  <si>
    <t>Anwesha Mukherjee</t>
  </si>
  <si>
    <t xml:space="preserve">Jayasree Bose </t>
  </si>
  <si>
    <t>Partha Pratim Paul</t>
  </si>
  <si>
    <t>Priyangshu Deb</t>
  </si>
  <si>
    <t>Anirban Ghosh</t>
  </si>
  <si>
    <t>Soumyadeep Bhadra</t>
  </si>
  <si>
    <t>ARUNAVA DAS</t>
  </si>
  <si>
    <t>Sumit Singh</t>
  </si>
  <si>
    <t>Subhrajit Mukherjee</t>
  </si>
  <si>
    <t>Pratik Das</t>
  </si>
  <si>
    <t>Arka Samaddar</t>
  </si>
  <si>
    <t>Aritro Chattopadhyay</t>
  </si>
  <si>
    <t>Sayan Som</t>
  </si>
  <si>
    <t>BISWAJIT GORAI</t>
  </si>
  <si>
    <t xml:space="preserve">Abhimanyu Sarkar </t>
  </si>
  <si>
    <t>swaraj roy</t>
  </si>
  <si>
    <t>MILTON BAL</t>
  </si>
  <si>
    <t>Krishna Das</t>
  </si>
  <si>
    <t>Avishek Das</t>
  </si>
  <si>
    <t>Riishav Dhara</t>
  </si>
  <si>
    <t>Dipayan Maji</t>
  </si>
  <si>
    <t>Mainak Majee</t>
  </si>
  <si>
    <t>Soutrik Das</t>
  </si>
  <si>
    <t>Halimur Rashid</t>
  </si>
  <si>
    <t>Suman Ghosh</t>
  </si>
  <si>
    <t>Paritosh Bhattacharyya</t>
  </si>
  <si>
    <t>GOURAB SAHA</t>
  </si>
  <si>
    <t>Dhritiman Biswas</t>
  </si>
  <si>
    <t>PRAKHAR BISWAS</t>
  </si>
  <si>
    <t>Aritra Das</t>
  </si>
  <si>
    <t>Sohel Rahaman Sarkar</t>
  </si>
  <si>
    <t>Saptak Ghosh</t>
  </si>
  <si>
    <t>Ayan Ghosh</t>
  </si>
  <si>
    <t>APPLIED GEOLOGY (M.Sc)</t>
  </si>
  <si>
    <t>Geol</t>
  </si>
  <si>
    <t>GEOL CP34</t>
  </si>
  <si>
    <t xml:space="preserve">Ujjaini Basu </t>
  </si>
  <si>
    <t>Debadrita Dey</t>
  </si>
  <si>
    <t xml:space="preserve">Sourav Nandi </t>
  </si>
  <si>
    <t xml:space="preserve">Soumyashuvro Daripa </t>
  </si>
  <si>
    <t>Prabhu Dutta Satapathy</t>
  </si>
  <si>
    <t>Sanhita Kar</t>
  </si>
  <si>
    <t>Rupam Sarkar</t>
  </si>
  <si>
    <t>Tanmoy Dandapat</t>
  </si>
  <si>
    <t>Debarati Chakraborty</t>
  </si>
  <si>
    <t xml:space="preserve">Taniya Kundu </t>
  </si>
  <si>
    <t>Susmita Sarkar</t>
  </si>
  <si>
    <t>Applied Geology (M.Sc)</t>
  </si>
  <si>
    <t>CP 13</t>
  </si>
  <si>
    <t>ARNABI DARIPA</t>
  </si>
  <si>
    <t>CHANDRACHURH ROY</t>
  </si>
  <si>
    <t>DEBKANTA BANERJEE</t>
  </si>
  <si>
    <t>PRASEN SAHA</t>
  </si>
  <si>
    <t>SABYASACHI MONDAL</t>
  </si>
  <si>
    <t>SNEHA BARIK</t>
  </si>
  <si>
    <t>SNEHA DEBNATH</t>
  </si>
  <si>
    <t>SNEHA ROY</t>
  </si>
  <si>
    <t>SNIGDHA MONDAL</t>
  </si>
  <si>
    <t>SOMDUTTA GHOSH</t>
  </si>
  <si>
    <t>SOUMEN MONDAL</t>
  </si>
  <si>
    <t>SRIJITA BANERJEE</t>
  </si>
  <si>
    <t>UPAMITA KARAR</t>
  </si>
  <si>
    <t>GEOL C45</t>
  </si>
  <si>
    <t>History (H)</t>
  </si>
  <si>
    <t>HISA</t>
  </si>
  <si>
    <t>SEC B2</t>
  </si>
  <si>
    <t>PRITI MAITY</t>
  </si>
  <si>
    <t>Souparni Chattopadhyay</t>
  </si>
  <si>
    <t>ATREYEE PUTATUNDA</t>
  </si>
  <si>
    <t>Ankana Chakraborty</t>
  </si>
  <si>
    <t>Rittika Basu</t>
  </si>
  <si>
    <t>ROHINI DASGUPTA</t>
  </si>
  <si>
    <t>RITRISA DEY</t>
  </si>
  <si>
    <t>Piyali Ghosh</t>
  </si>
  <si>
    <t>Shreoshi Bhowmick</t>
  </si>
  <si>
    <t>Koli Poddar</t>
  </si>
  <si>
    <t>Riya Kumari kahar</t>
  </si>
  <si>
    <t>Labanya Biswas</t>
  </si>
  <si>
    <t>MOUMITA SANTRA</t>
  </si>
  <si>
    <t>Tanu Das</t>
  </si>
  <si>
    <t>Rajashree Sardar</t>
  </si>
  <si>
    <t>Pameli Bhowmick</t>
  </si>
  <si>
    <t>Shrabani Mandal</t>
  </si>
  <si>
    <t>Darpana Ghosh</t>
  </si>
  <si>
    <t>RESMINA KHATUN</t>
  </si>
  <si>
    <t>TANIA HABIB SARKAR</t>
  </si>
  <si>
    <t>Piyali Mondal</t>
  </si>
  <si>
    <t>Bidyut Kundu</t>
  </si>
  <si>
    <t>SAIKAT NANDI</t>
  </si>
  <si>
    <t>ARNAB GHOSH</t>
  </si>
  <si>
    <t>BAPI MONDAL</t>
  </si>
  <si>
    <t>SHUBHRA JYOTI GHOSH</t>
  </si>
  <si>
    <t>Aniket Dutta</t>
  </si>
  <si>
    <t>Anujit Chakraborty</t>
  </si>
  <si>
    <t>CHAYAN DUTTA</t>
  </si>
  <si>
    <t>PIYUSH KUMAR THAKUR</t>
  </si>
  <si>
    <t>Mayukh Chattopadhyay</t>
  </si>
  <si>
    <t>Sourosish Bhattacharjee</t>
  </si>
  <si>
    <t>Sudipta Chakraborty</t>
  </si>
  <si>
    <t>RAKESH KUMAR KHATICK</t>
  </si>
  <si>
    <t>Dipra Biswas</t>
  </si>
  <si>
    <t>Ritam kundu</t>
  </si>
  <si>
    <t>KOUSHIK MONDAL</t>
  </si>
  <si>
    <t>RAKESH MONDAL</t>
  </si>
  <si>
    <t>Subhadip Barman</t>
  </si>
  <si>
    <t>BISWAJIT SARKAR</t>
  </si>
  <si>
    <t>Niladri das</t>
  </si>
  <si>
    <t>SUPRIYO NASKAR</t>
  </si>
  <si>
    <t>Ashish Hembram</t>
  </si>
  <si>
    <t>Vivek Bhagat</t>
  </si>
  <si>
    <t>SANKAR MANDAL</t>
  </si>
  <si>
    <t>AJAD ALI SARDAR</t>
  </si>
  <si>
    <t>Md Sahabaz Alam</t>
  </si>
  <si>
    <t>Arka Mandal</t>
  </si>
  <si>
    <t>Mohit Mandal</t>
  </si>
  <si>
    <t>Sneha Ghosh</t>
  </si>
  <si>
    <t>Shreya Adak</t>
  </si>
  <si>
    <t>Ujjayani Dhar</t>
  </si>
  <si>
    <t>Priti Mondal</t>
  </si>
  <si>
    <t>Triyasha Saha</t>
  </si>
  <si>
    <t>Anushua Mondal</t>
  </si>
  <si>
    <t>Pritilata Dolui</t>
  </si>
  <si>
    <t>Tamali Sapui</t>
  </si>
  <si>
    <t>Shrijani Mondal</t>
  </si>
  <si>
    <t>Snehashree Das</t>
  </si>
  <si>
    <t>Nikita Halder</t>
  </si>
  <si>
    <t>Sumona Halder</t>
  </si>
  <si>
    <t>MAMATA SAREN</t>
  </si>
  <si>
    <t>Sreya Pal</t>
  </si>
  <si>
    <t>Sayani Dutta</t>
  </si>
  <si>
    <t>Hrishita Ghosh</t>
  </si>
  <si>
    <t>Prasun Majumder</t>
  </si>
  <si>
    <t>Suprotim Ghosh</t>
  </si>
  <si>
    <t>MANASH SENGUPTA</t>
  </si>
  <si>
    <t>PRADIP DAS</t>
  </si>
  <si>
    <t>DEBAJIT NATH</t>
  </si>
  <si>
    <t>DHEERAJ KUMAR TIWARI</t>
  </si>
  <si>
    <t>Priyangsu Malakar</t>
  </si>
  <si>
    <t>Ranit Das</t>
  </si>
  <si>
    <t>Souryamoy Banerjee</t>
  </si>
  <si>
    <t>Sk. Waquasuddin Meraj</t>
  </si>
  <si>
    <t>SAGNIK DEY</t>
  </si>
  <si>
    <t>Sandip Sing Sardar</t>
  </si>
  <si>
    <t>Rio Hansda</t>
  </si>
  <si>
    <t>Anish Kujur</t>
  </si>
  <si>
    <t>SANTANU BERA</t>
  </si>
  <si>
    <t>Sahangir Mandal</t>
  </si>
  <si>
    <t>Sk Ayan Ashik</t>
  </si>
  <si>
    <t>Abhijit Saradar</t>
  </si>
  <si>
    <t>ASHOK MONDAL</t>
  </si>
  <si>
    <t>BIPLAB SARDAR</t>
  </si>
  <si>
    <t>Anirban Gun</t>
  </si>
  <si>
    <t>Aritra Purkait</t>
  </si>
  <si>
    <t>Hritick Goswami</t>
  </si>
  <si>
    <t>Shresth Kumar Thakur</t>
  </si>
  <si>
    <t>Chemistry (H)</t>
  </si>
  <si>
    <t>CEMA</t>
  </si>
  <si>
    <t>DSE B4</t>
  </si>
  <si>
    <t>Birat Dey</t>
  </si>
  <si>
    <t>Deepanwita Maiti</t>
  </si>
  <si>
    <t>Sreemoyee Roy</t>
  </si>
  <si>
    <t>Saheli Khamaru</t>
  </si>
  <si>
    <t>Shalini Bagchi</t>
  </si>
  <si>
    <t>MAYITRY PAUL</t>
  </si>
  <si>
    <t>DEBOSMITA RAY</t>
  </si>
  <si>
    <t>Sarbadrita Ghosh</t>
  </si>
  <si>
    <t>Susmriti Paul</t>
  </si>
  <si>
    <t>Sneha Das</t>
  </si>
  <si>
    <t>Moumi Das</t>
  </si>
  <si>
    <t>Srijita Paul</t>
  </si>
  <si>
    <t>Nusrat Sultana</t>
  </si>
  <si>
    <t>Swetagni Chowdhury</t>
  </si>
  <si>
    <t>Anisha Mondal</t>
  </si>
  <si>
    <t>Nimai jana</t>
  </si>
  <si>
    <t>Neilgreib Nandi</t>
  </si>
  <si>
    <t>Aditya vikram Gupta</t>
  </si>
  <si>
    <t>Biswadip Dutta</t>
  </si>
  <si>
    <t>Swapnanil Goswami</t>
  </si>
  <si>
    <t>Dhiraj Ram</t>
  </si>
  <si>
    <t>Subhajit Tunga</t>
  </si>
  <si>
    <t>Sayan Mondal</t>
  </si>
  <si>
    <t>Shoyeb Akhtar</t>
  </si>
  <si>
    <t>Sayan Nandi</t>
  </si>
  <si>
    <t>Anik Das</t>
  </si>
  <si>
    <t>Saptak Saha</t>
  </si>
  <si>
    <t>Monishankar Roy</t>
  </si>
  <si>
    <t>Riddhik Mukherjee</t>
  </si>
  <si>
    <t>Tanmoy Banik</t>
  </si>
  <si>
    <t>Prasad Das</t>
  </si>
  <si>
    <t>Saikat Saha</t>
  </si>
  <si>
    <t>Akash Haldar</t>
  </si>
  <si>
    <t>Sumanta Saren</t>
  </si>
  <si>
    <t>Snehasish Paul</t>
  </si>
  <si>
    <t>Osman Goni Mollah</t>
  </si>
  <si>
    <t>Md Najim Hossain</t>
  </si>
  <si>
    <t>Nirmal Dutta</t>
  </si>
  <si>
    <t>Pankaj Das</t>
  </si>
  <si>
    <t>TIYASHA NASKAR</t>
  </si>
  <si>
    <t xml:space="preserve">DIBYENDU BAG     </t>
  </si>
  <si>
    <t xml:space="preserve">SOUTAM PATRA   </t>
  </si>
  <si>
    <t xml:space="preserve">APURBA DAS         </t>
  </si>
  <si>
    <t xml:space="preserve">NISHA SINGHA ROY  </t>
  </si>
  <si>
    <t xml:space="preserve">DIYA BISWAS               </t>
  </si>
  <si>
    <t>AFTABUDDIN SARDAR</t>
  </si>
  <si>
    <t>VENU GOPAL BISWAS</t>
  </si>
  <si>
    <t xml:space="preserve">KRISHNENDU DAS     </t>
  </si>
  <si>
    <t xml:space="preserve">ANIKET PAHARI          </t>
  </si>
  <si>
    <t xml:space="preserve">SULTAN AHAMMED  </t>
  </si>
  <si>
    <t xml:space="preserve">MUNMUN MAITY       </t>
  </si>
  <si>
    <t xml:space="preserve">SUBHADIP BHUNIA   </t>
  </si>
  <si>
    <t xml:space="preserve">SAMIR MAITY             </t>
  </si>
  <si>
    <t>DIBYENDU PRADHAN</t>
  </si>
  <si>
    <t xml:space="preserve">ASIM KUMAR JANA  </t>
  </si>
  <si>
    <t xml:space="preserve">SOURAV MANDAL    </t>
  </si>
  <si>
    <t>SAYAN RANJAN DAS</t>
  </si>
  <si>
    <t xml:space="preserve">SHUKDEV KALYAN DAS </t>
  </si>
  <si>
    <t>SNEHASHIS CHAKRABORTY</t>
  </si>
  <si>
    <t xml:space="preserve">SANDIP SAU </t>
  </si>
  <si>
    <t xml:space="preserve">SAIKAT NAIYA </t>
  </si>
  <si>
    <t xml:space="preserve">KOUSHIK BISWAS </t>
  </si>
  <si>
    <t xml:space="preserve">SURAJ SAH              </t>
  </si>
  <si>
    <t xml:space="preserve">PRADIP SAU           </t>
  </si>
  <si>
    <t>B. Voc</t>
  </si>
  <si>
    <t>IAF</t>
  </si>
  <si>
    <t>SBVOC-IAF-V-201</t>
  </si>
  <si>
    <t>SBVOC-IAF-VI-403</t>
  </si>
  <si>
    <t xml:space="preserve">AYAN SAMANTA </t>
  </si>
  <si>
    <t xml:space="preserve">SAIDUL ISLAM      </t>
  </si>
  <si>
    <t>RUDRA PRASAD MANNA</t>
  </si>
  <si>
    <t xml:space="preserve">BAPI SANTRA  </t>
  </si>
  <si>
    <t>SOVANDIP PAHARI</t>
  </si>
  <si>
    <t>DIPENDRA PRASAD DAS</t>
  </si>
  <si>
    <t xml:space="preserve">SUDIPTA MANDAL    </t>
  </si>
  <si>
    <t xml:space="preserve">AMAR ADAK </t>
  </si>
  <si>
    <t xml:space="preserve">SOURAV HALDER  </t>
  </si>
  <si>
    <t xml:space="preserve">ABHILASH BERA  </t>
  </si>
  <si>
    <t>SAYAN MANDAL</t>
  </si>
  <si>
    <t xml:space="preserve">BIKRAM CHOWDHURY  </t>
  </si>
  <si>
    <t>PRATIVA CHOWDHURY</t>
  </si>
  <si>
    <t xml:space="preserve">SONALI JANA    </t>
  </si>
  <si>
    <t xml:space="preserve">SOUMEN ADAK </t>
  </si>
  <si>
    <t>SABYASACHI ADHIKARI</t>
  </si>
  <si>
    <t>SBVOC-IAF-VII-603</t>
  </si>
  <si>
    <t xml:space="preserve">PRADIP ACHARYA GOSWAMI   </t>
  </si>
  <si>
    <t xml:space="preserve">SHAIBAL PRADHAN  </t>
  </si>
  <si>
    <t xml:space="preserve">DISHANI CHATTERJEE  </t>
  </si>
  <si>
    <t xml:space="preserve">SHIBSANKAR GIRI  </t>
  </si>
  <si>
    <t xml:space="preserve">SUDIP PARIA  </t>
  </si>
  <si>
    <t xml:space="preserve">SUBHADIP PARIA  </t>
  </si>
  <si>
    <t xml:space="preserve">TIASHA MONDAL  </t>
  </si>
  <si>
    <t xml:space="preserve">PRASENJIT MONDAL </t>
  </si>
  <si>
    <t xml:space="preserve">ANUPAM MONDAL   </t>
  </si>
  <si>
    <t xml:space="preserve">ANKUSH SAMANTA  </t>
  </si>
  <si>
    <t xml:space="preserve">KHUSHI PRADHAN     </t>
  </si>
  <si>
    <t xml:space="preserve">SUVOJIT PAUL   </t>
  </si>
  <si>
    <t xml:space="preserve">RATHINDRA NATH ROY   </t>
  </si>
  <si>
    <t xml:space="preserve">PUSHPENDU GHOSH        </t>
  </si>
  <si>
    <t xml:space="preserve">ITTESUM PARVIN </t>
  </si>
  <si>
    <t xml:space="preserve">RINTU MAITY         </t>
  </si>
  <si>
    <t xml:space="preserve">RABINDRA NATH GIRI   </t>
  </si>
  <si>
    <t xml:space="preserve">SUBRATA DAS   </t>
  </si>
  <si>
    <t>DIPANJAN SENGUPTA</t>
  </si>
  <si>
    <t>SAYAN HASSAN</t>
  </si>
  <si>
    <t xml:space="preserve"> ADITI DEY </t>
  </si>
  <si>
    <t>UDISHA DUTTA</t>
  </si>
  <si>
    <t xml:space="preserve">SUMON MAJI         </t>
  </si>
  <si>
    <t>SUBHAJIT SAHOO</t>
  </si>
  <si>
    <t xml:space="preserve">PRITAM MAITY      </t>
  </si>
  <si>
    <t xml:space="preserve">SOUVIK BERA        </t>
  </si>
  <si>
    <t xml:space="preserve">SOURAV BHUNIA </t>
  </si>
  <si>
    <t>BHAGAWAT KEWAT</t>
  </si>
  <si>
    <t xml:space="preserve">GUDDU RAM         </t>
  </si>
  <si>
    <t xml:space="preserve">SHUBHADIP PATRA </t>
  </si>
  <si>
    <t xml:space="preserve">TIRTHJIT NANDI   </t>
  </si>
  <si>
    <t xml:space="preserve">ARGHA MALIK          </t>
  </si>
  <si>
    <t>SD</t>
  </si>
  <si>
    <t>SBVOC-SWD-VII-603</t>
  </si>
  <si>
    <t>Student No</t>
  </si>
  <si>
    <t>1.3.3 Number of courses that include experiential learning through project work/field work/internship during the year</t>
  </si>
  <si>
    <t>https://asutoshcollege.in/new-web/about-environmental-science.html</t>
  </si>
  <si>
    <t>https://asutoshcollege.in/new-web/about-statistics.html</t>
  </si>
  <si>
    <t>https://asutoshcollege.in/new-web/about-journalism-and-mass-communication.html</t>
  </si>
  <si>
    <t>https://asutoshcollege.in/new-web/about-management.html</t>
  </si>
  <si>
    <t>https://asutoshcollege.in/new-web/about-computer-science.html</t>
  </si>
  <si>
    <t>https://asutoshcollege.in/new-web/about-zoology.html</t>
  </si>
  <si>
    <t>https://asutoshcollege.in/new-web/pdf/AQAR-Supporting-Documents/2021-2022/1/1.3.2%20PROJECT%20WORK%20(UG%20AND%20PG%20DEPARTMENT).pdf</t>
  </si>
  <si>
    <t>https://asutoshcollege.in/new-web/about-communicative-english.html</t>
  </si>
  <si>
    <t>https://asutoshcollege.in/new-web/about-geology.html</t>
  </si>
  <si>
    <t>https://asutoshcollege.in/new-web/about-history.html</t>
  </si>
  <si>
    <t>https://asutoshcollege.in/new-web/about-chemistry.html</t>
  </si>
  <si>
    <t>https://asutoshcollege.in/new-web/about-vocational.html</t>
  </si>
  <si>
    <t xml:space="preserve">https://asutoshcollege.in/new-web/about-geography.html </t>
  </si>
  <si>
    <t xml:space="preserve">https://asutoshcollege.in/new-web/about-industrial-fish-and-fisheries.html </t>
  </si>
  <si>
    <t xml:space="preserve">https://asutoshcollege.in/new-web/about-physics.html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</si>
</sst>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0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4" xfId="0" applyFont="1" applyBorder="1"/>
    <xf numFmtId="0" fontId="3" fillId="0" borderId="0" xfId="0" applyFont="1"/>
    <xf numFmtId="0" fontId="2" fillId="2" borderId="5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4" xfId="0" applyFont="1" applyBorder="1"/>
    <xf numFmtId="0" fontId="6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7" xfId="0" applyFont="1" applyBorder="1"/>
    <xf numFmtId="0" fontId="7" fillId="0" borderId="7" xfId="0" applyFont="1" applyBorder="1" applyAlignment="1">
      <alignment vertical="top" wrapText="1"/>
    </xf>
    <xf numFmtId="0" fontId="1" fillId="0" borderId="8" xfId="0" applyFont="1" applyBorder="1"/>
    <xf numFmtId="0" fontId="1" fillId="0" borderId="1" xfId="0" applyFont="1" applyBorder="1" applyAlignment="1">
      <alignment horizontal="left" vertical="top"/>
    </xf>
    <xf numFmtId="0" fontId="4" fillId="0" borderId="2" xfId="0" applyFont="1" applyBorder="1"/>
    <xf numFmtId="0" fontId="4" fillId="0" borderId="3" xfId="0" applyFont="1" applyBorder="1"/>
    <xf numFmtId="0" fontId="9" fillId="0" borderId="9" xfId="1" applyBorder="1" applyAlignment="1">
      <alignment horizontal="center" vertical="top"/>
    </xf>
    <xf numFmtId="0" fontId="9" fillId="0" borderId="10" xfId="1" applyBorder="1" applyAlignment="1">
      <alignment horizontal="center" vertical="top"/>
    </xf>
    <xf numFmtId="0" fontId="9" fillId="0" borderId="11" xfId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9" fillId="0" borderId="13" xfId="1" applyBorder="1" applyAlignment="1">
      <alignment horizontal="center" vertical="top"/>
    </xf>
    <xf numFmtId="0" fontId="9" fillId="0" borderId="12" xfId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sutoshcollege.in/new-web/about-journalism-and-mass-communication.html" TargetMode="External"/><Relationship Id="rId18" Type="http://schemas.openxmlformats.org/officeDocument/2006/relationships/hyperlink" Target="https://asutoshcollege.in/new-web/about-zoology.html" TargetMode="External"/><Relationship Id="rId26" Type="http://schemas.openxmlformats.org/officeDocument/2006/relationships/hyperlink" Target="https://asutoshcollege.in/new-web/about-geology.html" TargetMode="External"/><Relationship Id="rId3" Type="http://schemas.openxmlformats.org/officeDocument/2006/relationships/hyperlink" Target="https://asutoshcollege.in/new-web/about-geography.html" TargetMode="External"/><Relationship Id="rId21" Type="http://schemas.openxmlformats.org/officeDocument/2006/relationships/hyperlink" Target="https://asutoshcollege.in/new-web/about-communicative-english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asutoshcollege.in/new-web/about-environmental-science.html" TargetMode="External"/><Relationship Id="rId12" Type="http://schemas.openxmlformats.org/officeDocument/2006/relationships/hyperlink" Target="https://asutoshcollege.in/new-web/about-journalism-and-mass-communication.html" TargetMode="External"/><Relationship Id="rId17" Type="http://schemas.openxmlformats.org/officeDocument/2006/relationships/hyperlink" Target="https://asutoshcollege.in/new-web/about-computer-science.html" TargetMode="External"/><Relationship Id="rId25" Type="http://schemas.openxmlformats.org/officeDocument/2006/relationships/hyperlink" Target="https://asutoshcollege.in/new-web/about-geology.html" TargetMode="External"/><Relationship Id="rId33" Type="http://schemas.openxmlformats.org/officeDocument/2006/relationships/hyperlink" Target="https://asutoshcollege.in/new-web/about-vocational.html" TargetMode="External"/><Relationship Id="rId2" Type="http://schemas.openxmlformats.org/officeDocument/2006/relationships/hyperlink" Target="https://asutoshcollege.in/new-web/about-geography.html" TargetMode="External"/><Relationship Id="rId16" Type="http://schemas.openxmlformats.org/officeDocument/2006/relationships/hyperlink" Target="https://asutoshcollege.in/new-web/about-computer-science.html" TargetMode="External"/><Relationship Id="rId20" Type="http://schemas.openxmlformats.org/officeDocument/2006/relationships/hyperlink" Target="https://asutoshcollege.in/new-web/about-communicative-english.html" TargetMode="External"/><Relationship Id="rId29" Type="http://schemas.openxmlformats.org/officeDocument/2006/relationships/hyperlink" Target="https://asutoshcollege.in/new-web/about-history.html" TargetMode="External"/><Relationship Id="rId1" Type="http://schemas.openxmlformats.org/officeDocument/2006/relationships/hyperlink" Target="https://asutoshcollege.in/new-web/about-geography.html" TargetMode="External"/><Relationship Id="rId6" Type="http://schemas.openxmlformats.org/officeDocument/2006/relationships/hyperlink" Target="https://asutoshcollege.in/new-web/about-environmental-science.html" TargetMode="External"/><Relationship Id="rId11" Type="http://schemas.openxmlformats.org/officeDocument/2006/relationships/hyperlink" Target="https://asutoshcollege.in/new-web/about-journalism-and-mass-communication.html" TargetMode="External"/><Relationship Id="rId24" Type="http://schemas.openxmlformats.org/officeDocument/2006/relationships/hyperlink" Target="https://asutoshcollege.in/new-web/about-geology.html" TargetMode="External"/><Relationship Id="rId32" Type="http://schemas.openxmlformats.org/officeDocument/2006/relationships/hyperlink" Target="https://asutoshcollege.in/new-web/about-vocational.html" TargetMode="External"/><Relationship Id="rId5" Type="http://schemas.openxmlformats.org/officeDocument/2006/relationships/hyperlink" Target="https://asutoshcollege.in/new-web/about-physics.html" TargetMode="External"/><Relationship Id="rId15" Type="http://schemas.openxmlformats.org/officeDocument/2006/relationships/hyperlink" Target="https://asutoshcollege.in/new-web/about-computer-science.html" TargetMode="External"/><Relationship Id="rId23" Type="http://schemas.openxmlformats.org/officeDocument/2006/relationships/hyperlink" Target="https://asutoshcollege.in/new-web/about-geology.html" TargetMode="External"/><Relationship Id="rId28" Type="http://schemas.openxmlformats.org/officeDocument/2006/relationships/hyperlink" Target="https://asutoshcollege.in/new-web/about-geology.html" TargetMode="External"/><Relationship Id="rId10" Type="http://schemas.openxmlformats.org/officeDocument/2006/relationships/hyperlink" Target="https://asutoshcollege.in/new-web/about-statistics.html" TargetMode="External"/><Relationship Id="rId19" Type="http://schemas.openxmlformats.org/officeDocument/2006/relationships/hyperlink" Target="https://asutoshcollege.in/new-web/pdf/AQAR-Supporting-Documents/2021-2022/1/1.3.2%20PROJECT%20WORK%20(UG%20AND%20PG%20DEPARTMENT).pdf" TargetMode="External"/><Relationship Id="rId31" Type="http://schemas.openxmlformats.org/officeDocument/2006/relationships/hyperlink" Target="https://asutoshcollege.in/new-web/about-chemistry.html" TargetMode="External"/><Relationship Id="rId4" Type="http://schemas.openxmlformats.org/officeDocument/2006/relationships/hyperlink" Target="https://asutoshcollege.in/new-web/about-industrial-fish-and-fisheries.html" TargetMode="External"/><Relationship Id="rId9" Type="http://schemas.openxmlformats.org/officeDocument/2006/relationships/hyperlink" Target="https://asutoshcollege.in/new-web/about-environmental-science.html" TargetMode="External"/><Relationship Id="rId14" Type="http://schemas.openxmlformats.org/officeDocument/2006/relationships/hyperlink" Target="https://asutoshcollege.in/new-web/about-management.html" TargetMode="External"/><Relationship Id="rId22" Type="http://schemas.openxmlformats.org/officeDocument/2006/relationships/hyperlink" Target="https://asutoshcollege.in/new-web/about-communicative-english.html" TargetMode="External"/><Relationship Id="rId27" Type="http://schemas.openxmlformats.org/officeDocument/2006/relationships/hyperlink" Target="https://asutoshcollege.in/new-web/about-geology.html" TargetMode="External"/><Relationship Id="rId30" Type="http://schemas.openxmlformats.org/officeDocument/2006/relationships/hyperlink" Target="https://asutoshcollege.in/new-web/about-history.html" TargetMode="External"/><Relationship Id="rId8" Type="http://schemas.openxmlformats.org/officeDocument/2006/relationships/hyperlink" Target="https://asutoshcollege.in/new-web/about-environmental-scie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97"/>
  <sheetViews>
    <sheetView tabSelected="1" topLeftCell="C1340" zoomScale="102" zoomScaleNormal="102" workbookViewId="0">
      <selection activeCell="D1384" sqref="D1384:D1397"/>
    </sheetView>
  </sheetViews>
  <sheetFormatPr defaultColWidth="14.44140625" defaultRowHeight="15" customHeight="1" x14ac:dyDescent="0.25"/>
  <cols>
    <col min="1" max="1" width="44.88671875" style="2" bestFit="1" customWidth="1"/>
    <col min="2" max="2" width="14.33203125" style="2" bestFit="1" customWidth="1"/>
    <col min="3" max="3" width="45.33203125" style="2" customWidth="1"/>
    <col min="4" max="4" width="154.109375" style="2" customWidth="1"/>
    <col min="5" max="5" width="16.44140625" style="2" customWidth="1"/>
    <col min="6" max="6" width="40.5546875" style="2" customWidth="1"/>
    <col min="7" max="7" width="43" style="2" customWidth="1"/>
    <col min="8" max="26" width="8.6640625" style="2" customWidth="1"/>
    <col min="27" max="16384" width="14.44140625" style="2"/>
  </cols>
  <sheetData>
    <row r="1" spans="1:26" ht="15.75" customHeight="1" x14ac:dyDescent="0.3">
      <c r="A1" s="22" t="s">
        <v>1197</v>
      </c>
      <c r="B1" s="23"/>
      <c r="C1" s="23"/>
      <c r="D1" s="23"/>
      <c r="E1" s="23"/>
      <c r="F1" s="23"/>
      <c r="G1" s="2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35">
      <c r="A2" s="6"/>
      <c r="B2" s="1"/>
      <c r="C2" s="1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15" customFormat="1" ht="46.8" x14ac:dyDescent="0.3">
      <c r="A3" s="7" t="s">
        <v>0</v>
      </c>
      <c r="B3" s="7" t="s">
        <v>1</v>
      </c>
      <c r="C3" s="7" t="s">
        <v>3</v>
      </c>
      <c r="D3" s="20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6" ht="15.6" x14ac:dyDescent="0.3">
      <c r="A4" s="8" t="s">
        <v>5</v>
      </c>
      <c r="B4" s="9" t="s">
        <v>6</v>
      </c>
      <c r="C4" s="8" t="s">
        <v>8</v>
      </c>
      <c r="D4" s="25" t="s">
        <v>1210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6" ht="15.75" customHeight="1" x14ac:dyDescent="0.3">
      <c r="A5" s="8"/>
      <c r="B5" s="8"/>
      <c r="C5" s="8" t="s">
        <v>9</v>
      </c>
      <c r="D5" s="2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6" ht="15.75" customHeight="1" x14ac:dyDescent="0.3">
      <c r="A6" s="8"/>
      <c r="B6" s="8"/>
      <c r="C6" s="8" t="s">
        <v>10</v>
      </c>
      <c r="D6" s="2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6" ht="15.75" customHeight="1" x14ac:dyDescent="0.3">
      <c r="A7" s="8"/>
      <c r="B7" s="8"/>
      <c r="C7" s="8" t="s">
        <v>11</v>
      </c>
      <c r="D7" s="2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6" ht="15.75" customHeight="1" x14ac:dyDescent="0.3">
      <c r="A8" s="8"/>
      <c r="B8" s="8"/>
      <c r="C8" s="8" t="s">
        <v>12</v>
      </c>
      <c r="D8" s="2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6" ht="15.75" customHeight="1" x14ac:dyDescent="0.3">
      <c r="A9" s="8"/>
      <c r="B9" s="8"/>
      <c r="C9" s="8" t="s">
        <v>13</v>
      </c>
      <c r="D9" s="2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6" ht="15.75" customHeight="1" x14ac:dyDescent="0.3">
      <c r="A10" s="8"/>
      <c r="B10" s="8"/>
      <c r="C10" s="8" t="s">
        <v>14</v>
      </c>
      <c r="D10" s="2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6" ht="15.75" customHeight="1" x14ac:dyDescent="0.3">
      <c r="A11" s="8"/>
      <c r="B11" s="8"/>
      <c r="C11" s="8" t="s">
        <v>15</v>
      </c>
      <c r="D11" s="2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6" ht="15.75" customHeight="1" x14ac:dyDescent="0.3">
      <c r="A12" s="8"/>
      <c r="B12" s="8"/>
      <c r="C12" s="8" t="s">
        <v>16</v>
      </c>
      <c r="D12" s="2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6" ht="15.75" customHeight="1" x14ac:dyDescent="0.3">
      <c r="A13" s="8"/>
      <c r="B13" s="8"/>
      <c r="C13" s="8" t="s">
        <v>17</v>
      </c>
      <c r="D13" s="2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6" ht="15.75" customHeight="1" x14ac:dyDescent="0.3">
      <c r="A14" s="8"/>
      <c r="B14" s="8"/>
      <c r="C14" s="8" t="s">
        <v>18</v>
      </c>
      <c r="D14" s="2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6" ht="15.75" customHeight="1" x14ac:dyDescent="0.3">
      <c r="A15" s="8"/>
      <c r="B15" s="8"/>
      <c r="C15" s="8" t="s">
        <v>19</v>
      </c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6" ht="15.75" customHeight="1" x14ac:dyDescent="0.3">
      <c r="A16" s="8"/>
      <c r="B16" s="8"/>
      <c r="C16" s="8" t="s">
        <v>20</v>
      </c>
      <c r="D16" s="2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75" customHeight="1" x14ac:dyDescent="0.3">
      <c r="A17" s="8"/>
      <c r="B17" s="8"/>
      <c r="C17" s="8" t="s">
        <v>21</v>
      </c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75" customHeight="1" x14ac:dyDescent="0.3">
      <c r="A18" s="8"/>
      <c r="B18" s="8"/>
      <c r="C18" s="8" t="s">
        <v>22</v>
      </c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75" customHeight="1" x14ac:dyDescent="0.3">
      <c r="A19" s="8"/>
      <c r="B19" s="8"/>
      <c r="C19" s="8" t="s">
        <v>23</v>
      </c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customHeight="1" x14ac:dyDescent="0.3">
      <c r="A20" s="8"/>
      <c r="B20" s="8"/>
      <c r="C20" s="8" t="s">
        <v>24</v>
      </c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75" customHeight="1" x14ac:dyDescent="0.3">
      <c r="A21" s="8"/>
      <c r="B21" s="8"/>
      <c r="C21" s="8" t="s">
        <v>25</v>
      </c>
      <c r="D21" s="2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.75" customHeight="1" x14ac:dyDescent="0.3">
      <c r="A22" s="8"/>
      <c r="B22" s="8"/>
      <c r="C22" s="8" t="s">
        <v>26</v>
      </c>
      <c r="D22" s="2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.75" customHeight="1" x14ac:dyDescent="0.3">
      <c r="A23" s="8"/>
      <c r="B23" s="8"/>
      <c r="C23" s="8" t="s">
        <v>27</v>
      </c>
      <c r="D23" s="2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5.75" customHeight="1" x14ac:dyDescent="0.3">
      <c r="A24" s="8"/>
      <c r="B24" s="8"/>
      <c r="C24" s="8" t="s">
        <v>28</v>
      </c>
      <c r="D24" s="2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5.75" customHeight="1" x14ac:dyDescent="0.3">
      <c r="A25" s="8"/>
      <c r="B25" s="8"/>
      <c r="C25" s="8" t="s">
        <v>29</v>
      </c>
      <c r="D25" s="2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.75" customHeight="1" x14ac:dyDescent="0.3">
      <c r="A26" s="8"/>
      <c r="B26" s="8"/>
      <c r="C26" s="8" t="s">
        <v>30</v>
      </c>
      <c r="D26" s="2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.75" customHeight="1" x14ac:dyDescent="0.3">
      <c r="A27" s="8"/>
      <c r="B27" s="8"/>
      <c r="C27" s="8" t="s">
        <v>31</v>
      </c>
      <c r="D27" s="2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.75" customHeight="1" x14ac:dyDescent="0.3">
      <c r="A28" s="8"/>
      <c r="B28" s="8"/>
      <c r="C28" s="8" t="s">
        <v>32</v>
      </c>
      <c r="D28" s="2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.75" customHeight="1" x14ac:dyDescent="0.3">
      <c r="A29" s="8"/>
      <c r="B29" s="8"/>
      <c r="C29" s="8" t="s">
        <v>33</v>
      </c>
      <c r="D29" s="2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.75" customHeight="1" x14ac:dyDescent="0.3">
      <c r="A30" s="8"/>
      <c r="B30" s="8"/>
      <c r="C30" s="8" t="s">
        <v>34</v>
      </c>
      <c r="D30" s="2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.75" customHeight="1" x14ac:dyDescent="0.3">
      <c r="A31" s="8"/>
      <c r="B31" s="8"/>
      <c r="C31" s="8"/>
      <c r="D31" s="2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.75" customHeight="1" x14ac:dyDescent="0.3">
      <c r="A32" s="8" t="s">
        <v>5</v>
      </c>
      <c r="B32" s="9" t="s">
        <v>6</v>
      </c>
      <c r="C32" s="8" t="s">
        <v>8</v>
      </c>
      <c r="D32" s="2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.75" customHeight="1" x14ac:dyDescent="0.3">
      <c r="A33" s="8"/>
      <c r="B33" s="8"/>
      <c r="C33" s="8" t="s">
        <v>9</v>
      </c>
      <c r="D33" s="2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.75" customHeight="1" x14ac:dyDescent="0.3">
      <c r="A34" s="8"/>
      <c r="B34" s="8"/>
      <c r="C34" s="8" t="s">
        <v>10</v>
      </c>
      <c r="D34" s="2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.75" customHeight="1" x14ac:dyDescent="0.3">
      <c r="A35" s="8"/>
      <c r="B35" s="8"/>
      <c r="C35" s="8" t="s">
        <v>11</v>
      </c>
      <c r="D35" s="2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.75" customHeight="1" x14ac:dyDescent="0.3">
      <c r="A36" s="8"/>
      <c r="B36" s="8"/>
      <c r="C36" s="8" t="s">
        <v>12</v>
      </c>
      <c r="D36" s="2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.75" customHeight="1" x14ac:dyDescent="0.3">
      <c r="A37" s="8"/>
      <c r="B37" s="8"/>
      <c r="C37" s="8" t="s">
        <v>13</v>
      </c>
      <c r="D37" s="2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.75" customHeight="1" x14ac:dyDescent="0.3">
      <c r="A38" s="8"/>
      <c r="B38" s="8"/>
      <c r="C38" s="8" t="s">
        <v>14</v>
      </c>
      <c r="D38" s="2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.75" customHeight="1" x14ac:dyDescent="0.3">
      <c r="A39" s="8"/>
      <c r="B39" s="8"/>
      <c r="C39" s="8" t="s">
        <v>15</v>
      </c>
      <c r="D39" s="2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.75" customHeight="1" x14ac:dyDescent="0.3">
      <c r="A40" s="8"/>
      <c r="B40" s="8"/>
      <c r="C40" s="8" t="s">
        <v>16</v>
      </c>
      <c r="D40" s="2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5.75" customHeight="1" x14ac:dyDescent="0.3">
      <c r="A41" s="8"/>
      <c r="B41" s="8"/>
      <c r="C41" s="8" t="s">
        <v>17</v>
      </c>
      <c r="D41" s="2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5.75" customHeight="1" x14ac:dyDescent="0.3">
      <c r="A42" s="8"/>
      <c r="B42" s="8"/>
      <c r="C42" s="8" t="s">
        <v>18</v>
      </c>
      <c r="D42" s="2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5.75" customHeight="1" x14ac:dyDescent="0.3">
      <c r="A43" s="8"/>
      <c r="B43" s="8"/>
      <c r="C43" s="8" t="s">
        <v>19</v>
      </c>
      <c r="D43" s="2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.75" customHeight="1" x14ac:dyDescent="0.3">
      <c r="A44" s="8"/>
      <c r="B44" s="8"/>
      <c r="C44" s="8" t="s">
        <v>20</v>
      </c>
      <c r="D44" s="2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.75" customHeight="1" x14ac:dyDescent="0.3">
      <c r="A45" s="8"/>
      <c r="B45" s="8"/>
      <c r="C45" s="8" t="s">
        <v>21</v>
      </c>
      <c r="D45" s="2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.75" customHeight="1" x14ac:dyDescent="0.3">
      <c r="A46" s="8"/>
      <c r="B46" s="8"/>
      <c r="C46" s="8" t="s">
        <v>22</v>
      </c>
      <c r="D46" s="2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.75" customHeight="1" x14ac:dyDescent="0.3">
      <c r="A47" s="8"/>
      <c r="B47" s="8"/>
      <c r="C47" s="8" t="s">
        <v>23</v>
      </c>
      <c r="D47" s="2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.75" customHeight="1" x14ac:dyDescent="0.3">
      <c r="A48" s="8"/>
      <c r="B48" s="8"/>
      <c r="C48" s="8" t="s">
        <v>24</v>
      </c>
      <c r="D48" s="2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.75" customHeight="1" x14ac:dyDescent="0.3">
      <c r="A49" s="8"/>
      <c r="B49" s="8"/>
      <c r="C49" s="8" t="s">
        <v>25</v>
      </c>
      <c r="D49" s="2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.75" customHeight="1" x14ac:dyDescent="0.3">
      <c r="A50" s="8"/>
      <c r="B50" s="8"/>
      <c r="C50" s="8" t="s">
        <v>26</v>
      </c>
      <c r="D50" s="2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.75" customHeight="1" x14ac:dyDescent="0.3">
      <c r="A51" s="8"/>
      <c r="B51" s="8"/>
      <c r="C51" s="8" t="s">
        <v>27</v>
      </c>
      <c r="D51" s="2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.75" customHeight="1" x14ac:dyDescent="0.3">
      <c r="A52" s="8"/>
      <c r="B52" s="8"/>
      <c r="C52" s="8" t="s">
        <v>28</v>
      </c>
      <c r="D52" s="2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5.75" customHeight="1" x14ac:dyDescent="0.3">
      <c r="A53" s="8"/>
      <c r="B53" s="8"/>
      <c r="C53" s="8" t="s">
        <v>29</v>
      </c>
      <c r="D53" s="2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.75" customHeight="1" x14ac:dyDescent="0.3">
      <c r="A54" s="8"/>
      <c r="B54" s="8"/>
      <c r="C54" s="8" t="s">
        <v>30</v>
      </c>
      <c r="D54" s="2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.75" customHeight="1" x14ac:dyDescent="0.3">
      <c r="A55" s="8"/>
      <c r="B55" s="8"/>
      <c r="C55" s="8" t="s">
        <v>31</v>
      </c>
      <c r="D55" s="2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5.75" customHeight="1" x14ac:dyDescent="0.3">
      <c r="A56" s="8"/>
      <c r="B56" s="8"/>
      <c r="C56" s="8" t="s">
        <v>32</v>
      </c>
      <c r="D56" s="2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.75" customHeight="1" x14ac:dyDescent="0.3">
      <c r="A57" s="8"/>
      <c r="B57" s="8"/>
      <c r="C57" s="8" t="s">
        <v>33</v>
      </c>
      <c r="D57" s="2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.75" customHeight="1" x14ac:dyDescent="0.3">
      <c r="A58" s="8"/>
      <c r="B58" s="8"/>
      <c r="C58" s="8" t="s">
        <v>34</v>
      </c>
      <c r="D58" s="2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5.75" customHeight="1" x14ac:dyDescent="0.3">
      <c r="A59" s="8"/>
      <c r="B59" s="8"/>
      <c r="C59" s="8"/>
      <c r="D59" s="2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.75" customHeight="1" x14ac:dyDescent="0.3">
      <c r="A60" s="8" t="s">
        <v>36</v>
      </c>
      <c r="B60" s="9" t="s">
        <v>37</v>
      </c>
      <c r="C60" s="8" t="s">
        <v>39</v>
      </c>
      <c r="D60" s="25" t="s">
        <v>1210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5.75" customHeight="1" x14ac:dyDescent="0.3">
      <c r="A61" s="8"/>
      <c r="B61" s="8"/>
      <c r="C61" s="8" t="s">
        <v>40</v>
      </c>
      <c r="D61" s="2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.75" customHeight="1" x14ac:dyDescent="0.3">
      <c r="A62" s="8"/>
      <c r="B62" s="8"/>
      <c r="C62" s="8" t="s">
        <v>41</v>
      </c>
      <c r="D62" s="2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.75" customHeight="1" x14ac:dyDescent="0.3">
      <c r="A63" s="8"/>
      <c r="B63" s="8"/>
      <c r="C63" s="8" t="s">
        <v>42</v>
      </c>
      <c r="D63" s="2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.75" customHeight="1" x14ac:dyDescent="0.3">
      <c r="A64" s="8"/>
      <c r="B64" s="8"/>
      <c r="C64" s="8" t="s">
        <v>43</v>
      </c>
      <c r="D64" s="2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5.75" customHeight="1" x14ac:dyDescent="0.3">
      <c r="A65" s="8"/>
      <c r="B65" s="8"/>
      <c r="C65" s="8" t="s">
        <v>44</v>
      </c>
      <c r="D65" s="2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.75" customHeight="1" x14ac:dyDescent="0.3">
      <c r="A66" s="8"/>
      <c r="B66" s="8"/>
      <c r="C66" s="8" t="s">
        <v>45</v>
      </c>
      <c r="D66" s="2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.75" customHeight="1" x14ac:dyDescent="0.3">
      <c r="A67" s="8"/>
      <c r="B67" s="8"/>
      <c r="C67" s="8" t="s">
        <v>46</v>
      </c>
      <c r="D67" s="2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.75" customHeight="1" x14ac:dyDescent="0.3">
      <c r="A68" s="8"/>
      <c r="B68" s="8"/>
      <c r="C68" s="8" t="s">
        <v>47</v>
      </c>
      <c r="D68" s="2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.75" customHeight="1" x14ac:dyDescent="0.3">
      <c r="A69" s="8"/>
      <c r="B69" s="8"/>
      <c r="C69" s="8" t="s">
        <v>48</v>
      </c>
      <c r="D69" s="2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.75" customHeight="1" x14ac:dyDescent="0.3">
      <c r="A70" s="8"/>
      <c r="B70" s="8"/>
      <c r="C70" s="8" t="s">
        <v>49</v>
      </c>
      <c r="D70" s="2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.75" customHeight="1" x14ac:dyDescent="0.3">
      <c r="A71" s="8"/>
      <c r="B71" s="8"/>
      <c r="C71" s="8" t="s">
        <v>50</v>
      </c>
      <c r="D71" s="2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.75" customHeight="1" x14ac:dyDescent="0.3">
      <c r="A72" s="8"/>
      <c r="B72" s="8"/>
      <c r="C72" s="8" t="s">
        <v>51</v>
      </c>
      <c r="D72" s="2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.75" customHeight="1" x14ac:dyDescent="0.3">
      <c r="A73" s="8"/>
      <c r="B73" s="8"/>
      <c r="C73" s="8" t="s">
        <v>52</v>
      </c>
      <c r="D73" s="2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.75" customHeight="1" x14ac:dyDescent="0.3">
      <c r="A74" s="8"/>
      <c r="B74" s="8"/>
      <c r="C74" s="8" t="s">
        <v>53</v>
      </c>
      <c r="D74" s="2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.75" customHeight="1" x14ac:dyDescent="0.3">
      <c r="A75" s="8"/>
      <c r="B75" s="8"/>
      <c r="C75" s="8" t="s">
        <v>54</v>
      </c>
      <c r="D75" s="2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.75" customHeight="1" x14ac:dyDescent="0.3">
      <c r="A76" s="8"/>
      <c r="B76" s="8"/>
      <c r="C76" s="8" t="s">
        <v>55</v>
      </c>
      <c r="D76" s="2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.75" customHeight="1" x14ac:dyDescent="0.3">
      <c r="A77" s="8"/>
      <c r="B77" s="8"/>
      <c r="C77" s="8" t="s">
        <v>56</v>
      </c>
      <c r="D77" s="2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.75" customHeight="1" x14ac:dyDescent="0.3">
      <c r="A78" s="8"/>
      <c r="B78" s="8"/>
      <c r="C78" s="8" t="s">
        <v>57</v>
      </c>
      <c r="D78" s="2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.75" customHeight="1" x14ac:dyDescent="0.3">
      <c r="A79" s="8"/>
      <c r="B79" s="8"/>
      <c r="C79" s="8" t="s">
        <v>58</v>
      </c>
      <c r="D79" s="2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.75" customHeight="1" x14ac:dyDescent="0.3">
      <c r="A80" s="8"/>
      <c r="B80" s="8"/>
      <c r="C80" s="8" t="s">
        <v>59</v>
      </c>
      <c r="D80" s="2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.75" customHeight="1" x14ac:dyDescent="0.3">
      <c r="A81" s="8"/>
      <c r="B81" s="8"/>
      <c r="C81" s="8" t="s">
        <v>60</v>
      </c>
      <c r="D81" s="2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.75" customHeight="1" x14ac:dyDescent="0.3">
      <c r="A82" s="8"/>
      <c r="B82" s="8"/>
      <c r="C82" s="8" t="s">
        <v>61</v>
      </c>
      <c r="D82" s="2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.75" customHeight="1" x14ac:dyDescent="0.3">
      <c r="A83" s="8"/>
      <c r="B83" s="8"/>
      <c r="C83" s="8" t="s">
        <v>62</v>
      </c>
      <c r="D83" s="2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.75" customHeight="1" x14ac:dyDescent="0.3">
      <c r="A84" s="8"/>
      <c r="B84" s="8"/>
      <c r="C84" s="8" t="s">
        <v>63</v>
      </c>
      <c r="D84" s="2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.75" customHeight="1" x14ac:dyDescent="0.3">
      <c r="A85" s="8"/>
      <c r="B85" s="8"/>
      <c r="C85" s="8" t="s">
        <v>64</v>
      </c>
      <c r="D85" s="26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.75" customHeight="1" x14ac:dyDescent="0.3">
      <c r="A86" s="8"/>
      <c r="B86" s="8"/>
      <c r="C86" s="8" t="s">
        <v>65</v>
      </c>
      <c r="D86" s="2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customHeight="1" x14ac:dyDescent="0.3">
      <c r="A87" s="8"/>
      <c r="B87" s="8"/>
      <c r="C87" s="8" t="s">
        <v>66</v>
      </c>
      <c r="D87" s="2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.75" customHeight="1" x14ac:dyDescent="0.3">
      <c r="A88" s="8"/>
      <c r="B88" s="8"/>
      <c r="C88" s="8" t="s">
        <v>67</v>
      </c>
      <c r="D88" s="2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.75" customHeight="1" x14ac:dyDescent="0.3">
      <c r="A89" s="8"/>
      <c r="B89" s="8"/>
      <c r="C89" s="8" t="s">
        <v>68</v>
      </c>
      <c r="D89" s="2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.75" customHeight="1" x14ac:dyDescent="0.3">
      <c r="A90" s="8"/>
      <c r="B90" s="8"/>
      <c r="C90" s="8" t="s">
        <v>69</v>
      </c>
      <c r="D90" s="2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.75" customHeight="1" x14ac:dyDescent="0.3">
      <c r="A91" s="8"/>
      <c r="B91" s="8"/>
      <c r="C91" s="8" t="s">
        <v>70</v>
      </c>
      <c r="D91" s="2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.75" customHeight="1" x14ac:dyDescent="0.3">
      <c r="A92" s="8"/>
      <c r="B92" s="8"/>
      <c r="C92" s="8" t="s">
        <v>71</v>
      </c>
      <c r="D92" s="26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.75" customHeight="1" x14ac:dyDescent="0.3">
      <c r="A93" s="8"/>
      <c r="B93" s="8"/>
      <c r="C93" s="8" t="s">
        <v>72</v>
      </c>
      <c r="D93" s="2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.75" customHeight="1" x14ac:dyDescent="0.3">
      <c r="A94" s="8"/>
      <c r="B94" s="8"/>
      <c r="C94" s="8" t="s">
        <v>73</v>
      </c>
      <c r="D94" s="2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.75" customHeight="1" x14ac:dyDescent="0.3">
      <c r="A95" s="8"/>
      <c r="B95" s="8"/>
      <c r="C95" s="8" t="s">
        <v>74</v>
      </c>
      <c r="D95" s="2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.75" customHeight="1" x14ac:dyDescent="0.3">
      <c r="A96" s="8"/>
      <c r="B96" s="8"/>
      <c r="C96" s="8" t="s">
        <v>75</v>
      </c>
      <c r="D96" s="26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 customHeight="1" x14ac:dyDescent="0.3">
      <c r="A97" s="8"/>
      <c r="B97" s="8"/>
      <c r="C97" s="8" t="s">
        <v>76</v>
      </c>
      <c r="D97" s="26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.75" customHeight="1" x14ac:dyDescent="0.3">
      <c r="A98" s="8"/>
      <c r="B98" s="8"/>
      <c r="C98" s="8" t="s">
        <v>77</v>
      </c>
      <c r="D98" s="2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.75" customHeight="1" x14ac:dyDescent="0.3">
      <c r="A99" s="8"/>
      <c r="B99" s="8"/>
      <c r="C99" s="8" t="s">
        <v>78</v>
      </c>
      <c r="D99" s="26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 x14ac:dyDescent="0.3">
      <c r="A100" s="8"/>
      <c r="B100" s="8"/>
      <c r="C100" s="8" t="s">
        <v>79</v>
      </c>
      <c r="D100" s="2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.75" customHeight="1" x14ac:dyDescent="0.3">
      <c r="A101" s="8"/>
      <c r="B101" s="8"/>
      <c r="C101" s="8" t="s">
        <v>80</v>
      </c>
      <c r="D101" s="2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.75" customHeight="1" x14ac:dyDescent="0.3">
      <c r="A102" s="8"/>
      <c r="B102" s="8"/>
      <c r="C102" s="8" t="s">
        <v>81</v>
      </c>
      <c r="D102" s="2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.75" customHeight="1" x14ac:dyDescent="0.3">
      <c r="A103" s="8"/>
      <c r="B103" s="8"/>
      <c r="C103" s="8" t="s">
        <v>82</v>
      </c>
      <c r="D103" s="2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.75" customHeight="1" x14ac:dyDescent="0.3">
      <c r="A104" s="8"/>
      <c r="B104" s="8"/>
      <c r="C104" s="8" t="s">
        <v>83</v>
      </c>
      <c r="D104" s="2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.75" customHeight="1" x14ac:dyDescent="0.3">
      <c r="A105" s="8"/>
      <c r="B105" s="8"/>
      <c r="C105" s="8" t="s">
        <v>84</v>
      </c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.75" customHeight="1" x14ac:dyDescent="0.3">
      <c r="A106" s="8"/>
      <c r="B106" s="8"/>
      <c r="C106" s="8" t="s">
        <v>85</v>
      </c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.75" customHeight="1" x14ac:dyDescent="0.3">
      <c r="A107" s="8"/>
      <c r="B107" s="8"/>
      <c r="C107" s="8" t="s">
        <v>86</v>
      </c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.75" customHeight="1" x14ac:dyDescent="0.3">
      <c r="A108" s="8"/>
      <c r="B108" s="8"/>
      <c r="C108" s="8" t="s">
        <v>87</v>
      </c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.75" customHeight="1" x14ac:dyDescent="0.3">
      <c r="A109" s="8"/>
      <c r="B109" s="8"/>
      <c r="C109" s="8" t="s">
        <v>88</v>
      </c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.75" customHeight="1" x14ac:dyDescent="0.3">
      <c r="A110" s="8"/>
      <c r="B110" s="8"/>
      <c r="C110" s="8" t="s">
        <v>89</v>
      </c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.75" customHeight="1" x14ac:dyDescent="0.3">
      <c r="A111" s="8"/>
      <c r="B111" s="8"/>
      <c r="C111" s="8" t="s">
        <v>90</v>
      </c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.75" customHeight="1" x14ac:dyDescent="0.3">
      <c r="A112" s="8"/>
      <c r="B112" s="8"/>
      <c r="C112" s="8" t="s">
        <v>91</v>
      </c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.75" customHeight="1" x14ac:dyDescent="0.3">
      <c r="A113" s="8"/>
      <c r="B113" s="8"/>
      <c r="C113" s="8" t="s">
        <v>92</v>
      </c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5.75" customHeight="1" x14ac:dyDescent="0.3">
      <c r="A114" s="8"/>
      <c r="B114" s="8"/>
      <c r="C114" s="8" t="s">
        <v>93</v>
      </c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5.75" customHeight="1" x14ac:dyDescent="0.3">
      <c r="A115" s="8"/>
      <c r="B115" s="8"/>
      <c r="C115" s="8" t="s">
        <v>94</v>
      </c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5.75" customHeight="1" x14ac:dyDescent="0.3">
      <c r="A116" s="8"/>
      <c r="B116" s="8"/>
      <c r="C116" s="8" t="s">
        <v>95</v>
      </c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 x14ac:dyDescent="0.3">
      <c r="A117" s="8"/>
      <c r="B117" s="8"/>
      <c r="C117" s="8" t="s">
        <v>96</v>
      </c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5.75" customHeight="1" x14ac:dyDescent="0.3">
      <c r="A118" s="8"/>
      <c r="B118" s="8"/>
      <c r="C118" s="8" t="s">
        <v>95</v>
      </c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5.75" customHeight="1" x14ac:dyDescent="0.3">
      <c r="A119" s="8"/>
      <c r="B119" s="8"/>
      <c r="C119" s="8" t="s">
        <v>97</v>
      </c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5.75" customHeight="1" x14ac:dyDescent="0.3">
      <c r="A120" s="8"/>
      <c r="B120" s="8"/>
      <c r="C120" s="8" t="s">
        <v>98</v>
      </c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.75" customHeight="1" x14ac:dyDescent="0.3">
      <c r="A121" s="8"/>
      <c r="B121" s="8"/>
      <c r="C121" s="8" t="s">
        <v>99</v>
      </c>
      <c r="D121" s="2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5.75" customHeight="1" x14ac:dyDescent="0.3">
      <c r="A122" s="8"/>
      <c r="B122" s="8"/>
      <c r="C122" s="8"/>
      <c r="D122" s="2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5.75" customHeight="1" x14ac:dyDescent="0.3">
      <c r="A123" s="8" t="s">
        <v>36</v>
      </c>
      <c r="B123" s="9" t="s">
        <v>37</v>
      </c>
      <c r="C123" s="8" t="s">
        <v>39</v>
      </c>
      <c r="D123" s="25" t="s">
        <v>1210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5.75" customHeight="1" x14ac:dyDescent="0.3">
      <c r="A124" s="8"/>
      <c r="B124" s="8"/>
      <c r="C124" s="8" t="s">
        <v>40</v>
      </c>
      <c r="D124" s="26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5.75" customHeight="1" x14ac:dyDescent="0.3">
      <c r="A125" s="8"/>
      <c r="B125" s="8"/>
      <c r="C125" s="8" t="s">
        <v>41</v>
      </c>
      <c r="D125" s="26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5.75" customHeight="1" x14ac:dyDescent="0.3">
      <c r="A126" s="8"/>
      <c r="B126" s="8"/>
      <c r="C126" s="8" t="s">
        <v>42</v>
      </c>
      <c r="D126" s="26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5.75" customHeight="1" x14ac:dyDescent="0.3">
      <c r="A127" s="8"/>
      <c r="B127" s="8"/>
      <c r="C127" s="8" t="s">
        <v>43</v>
      </c>
      <c r="D127" s="26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5.75" customHeight="1" x14ac:dyDescent="0.3">
      <c r="A128" s="8"/>
      <c r="B128" s="8"/>
      <c r="C128" s="8" t="s">
        <v>44</v>
      </c>
      <c r="D128" s="26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5.75" customHeight="1" x14ac:dyDescent="0.3">
      <c r="A129" s="8"/>
      <c r="B129" s="8"/>
      <c r="C129" s="8" t="s">
        <v>45</v>
      </c>
      <c r="D129" s="2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5.75" customHeight="1" x14ac:dyDescent="0.3">
      <c r="A130" s="8"/>
      <c r="B130" s="8"/>
      <c r="C130" s="8" t="s">
        <v>46</v>
      </c>
      <c r="D130" s="26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5.75" customHeight="1" x14ac:dyDescent="0.3">
      <c r="A131" s="8"/>
      <c r="B131" s="8"/>
      <c r="C131" s="8" t="s">
        <v>47</v>
      </c>
      <c r="D131" s="26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5.75" customHeight="1" x14ac:dyDescent="0.3">
      <c r="A132" s="8"/>
      <c r="B132" s="8"/>
      <c r="C132" s="8" t="s">
        <v>48</v>
      </c>
      <c r="D132" s="26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5.75" customHeight="1" x14ac:dyDescent="0.3">
      <c r="A133" s="8"/>
      <c r="B133" s="8"/>
      <c r="C133" s="8" t="s">
        <v>49</v>
      </c>
      <c r="D133" s="26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5.75" customHeight="1" x14ac:dyDescent="0.3">
      <c r="A134" s="8"/>
      <c r="B134" s="8"/>
      <c r="C134" s="8" t="s">
        <v>50</v>
      </c>
      <c r="D134" s="26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5.75" customHeight="1" x14ac:dyDescent="0.3">
      <c r="A135" s="8"/>
      <c r="B135" s="8"/>
      <c r="C135" s="8" t="s">
        <v>51</v>
      </c>
      <c r="D135" s="26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5.75" customHeight="1" x14ac:dyDescent="0.3">
      <c r="A136" s="8"/>
      <c r="B136" s="8"/>
      <c r="C136" s="8" t="s">
        <v>52</v>
      </c>
      <c r="D136" s="2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customHeight="1" x14ac:dyDescent="0.3">
      <c r="A137" s="8"/>
      <c r="B137" s="8"/>
      <c r="C137" s="8" t="s">
        <v>53</v>
      </c>
      <c r="D137" s="2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5.75" customHeight="1" x14ac:dyDescent="0.3">
      <c r="A138" s="8"/>
      <c r="B138" s="8"/>
      <c r="C138" s="8" t="s">
        <v>54</v>
      </c>
      <c r="D138" s="2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.75" customHeight="1" x14ac:dyDescent="0.3">
      <c r="A139" s="8"/>
      <c r="B139" s="8"/>
      <c r="C139" s="8" t="s">
        <v>55</v>
      </c>
      <c r="D139" s="26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.75" customHeight="1" x14ac:dyDescent="0.3">
      <c r="A140" s="8"/>
      <c r="B140" s="8"/>
      <c r="C140" s="8" t="s">
        <v>56</v>
      </c>
      <c r="D140" s="2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5.75" customHeight="1" x14ac:dyDescent="0.3">
      <c r="A141" s="8"/>
      <c r="B141" s="8"/>
      <c r="C141" s="8" t="s">
        <v>57</v>
      </c>
      <c r="D141" s="2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5.75" customHeight="1" x14ac:dyDescent="0.3">
      <c r="A142" s="8"/>
      <c r="B142" s="8"/>
      <c r="C142" s="8" t="s">
        <v>58</v>
      </c>
      <c r="D142" s="2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5.75" customHeight="1" x14ac:dyDescent="0.3">
      <c r="A143" s="8"/>
      <c r="B143" s="8"/>
      <c r="C143" s="8" t="s">
        <v>59</v>
      </c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5.75" customHeight="1" x14ac:dyDescent="0.3">
      <c r="A144" s="8"/>
      <c r="B144" s="8"/>
      <c r="C144" s="8" t="s">
        <v>60</v>
      </c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5.75" customHeight="1" x14ac:dyDescent="0.3">
      <c r="A145" s="8"/>
      <c r="B145" s="8"/>
      <c r="C145" s="8" t="s">
        <v>61</v>
      </c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5.75" customHeight="1" x14ac:dyDescent="0.3">
      <c r="A146" s="8"/>
      <c r="B146" s="8"/>
      <c r="C146" s="8" t="s">
        <v>62</v>
      </c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5.75" customHeight="1" x14ac:dyDescent="0.3">
      <c r="A147" s="8"/>
      <c r="B147" s="8"/>
      <c r="C147" s="8" t="s">
        <v>63</v>
      </c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5.75" customHeight="1" x14ac:dyDescent="0.3">
      <c r="A148" s="8"/>
      <c r="B148" s="8"/>
      <c r="C148" s="8" t="s">
        <v>64</v>
      </c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5.75" customHeight="1" x14ac:dyDescent="0.3">
      <c r="A149" s="8"/>
      <c r="B149" s="8"/>
      <c r="C149" s="8" t="s">
        <v>65</v>
      </c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5.75" customHeight="1" x14ac:dyDescent="0.3">
      <c r="A150" s="8"/>
      <c r="B150" s="8"/>
      <c r="C150" s="8" t="s">
        <v>66</v>
      </c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5.75" customHeight="1" x14ac:dyDescent="0.3">
      <c r="A151" s="8"/>
      <c r="B151" s="8"/>
      <c r="C151" s="8" t="s">
        <v>67</v>
      </c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5.75" customHeight="1" x14ac:dyDescent="0.3">
      <c r="A152" s="8"/>
      <c r="B152" s="8"/>
      <c r="C152" s="8" t="s">
        <v>68</v>
      </c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5.75" customHeight="1" x14ac:dyDescent="0.3">
      <c r="A153" s="8"/>
      <c r="B153" s="8"/>
      <c r="C153" s="8" t="s">
        <v>69</v>
      </c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5.75" customHeight="1" x14ac:dyDescent="0.3">
      <c r="A154" s="8"/>
      <c r="B154" s="8"/>
      <c r="C154" s="8" t="s">
        <v>70</v>
      </c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5.75" customHeight="1" x14ac:dyDescent="0.3">
      <c r="A155" s="8"/>
      <c r="B155" s="8"/>
      <c r="C155" s="8" t="s">
        <v>71</v>
      </c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5.75" customHeight="1" x14ac:dyDescent="0.3">
      <c r="A156" s="8"/>
      <c r="B156" s="8"/>
      <c r="C156" s="8" t="s">
        <v>72</v>
      </c>
      <c r="D156" s="2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5.75" customHeight="1" x14ac:dyDescent="0.3">
      <c r="A157" s="8"/>
      <c r="B157" s="8"/>
      <c r="C157" s="8" t="s">
        <v>73</v>
      </c>
      <c r="D157" s="2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5.75" customHeight="1" x14ac:dyDescent="0.3">
      <c r="A158" s="8"/>
      <c r="B158" s="8"/>
      <c r="C158" s="8" t="s">
        <v>74</v>
      </c>
      <c r="D158" s="2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.75" customHeight="1" x14ac:dyDescent="0.3">
      <c r="A159" s="8"/>
      <c r="B159" s="8"/>
      <c r="C159" s="8" t="s">
        <v>75</v>
      </c>
      <c r="D159" s="2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5.75" customHeight="1" x14ac:dyDescent="0.3">
      <c r="A160" s="8"/>
      <c r="B160" s="8"/>
      <c r="C160" s="8" t="s">
        <v>76</v>
      </c>
      <c r="D160" s="2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5.75" customHeight="1" x14ac:dyDescent="0.3">
      <c r="A161" s="8"/>
      <c r="B161" s="8"/>
      <c r="C161" s="8" t="s">
        <v>77</v>
      </c>
      <c r="D161" s="2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5.75" customHeight="1" x14ac:dyDescent="0.3">
      <c r="A162" s="8"/>
      <c r="B162" s="8"/>
      <c r="C162" s="8" t="s">
        <v>78</v>
      </c>
      <c r="D162" s="2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5.75" customHeight="1" x14ac:dyDescent="0.3">
      <c r="A163" s="8"/>
      <c r="B163" s="8"/>
      <c r="C163" s="8" t="s">
        <v>79</v>
      </c>
      <c r="D163" s="26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5.75" customHeight="1" x14ac:dyDescent="0.3">
      <c r="A164" s="8"/>
      <c r="B164" s="8"/>
      <c r="C164" s="8" t="s">
        <v>80</v>
      </c>
      <c r="D164" s="26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5.75" customHeight="1" x14ac:dyDescent="0.3">
      <c r="A165" s="8"/>
      <c r="B165" s="8"/>
      <c r="C165" s="8" t="s">
        <v>81</v>
      </c>
      <c r="D165" s="2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5.75" customHeight="1" x14ac:dyDescent="0.3">
      <c r="A166" s="8"/>
      <c r="B166" s="8"/>
      <c r="C166" s="8" t="s">
        <v>82</v>
      </c>
      <c r="D166" s="2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5.75" customHeight="1" x14ac:dyDescent="0.3">
      <c r="A167" s="8"/>
      <c r="B167" s="8"/>
      <c r="C167" s="8" t="s">
        <v>83</v>
      </c>
      <c r="D167" s="26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5.75" customHeight="1" x14ac:dyDescent="0.3">
      <c r="A168" s="8"/>
      <c r="B168" s="8"/>
      <c r="C168" s="8" t="s">
        <v>84</v>
      </c>
      <c r="D168" s="26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5.75" customHeight="1" x14ac:dyDescent="0.3">
      <c r="A169" s="8"/>
      <c r="B169" s="8"/>
      <c r="C169" s="8" t="s">
        <v>85</v>
      </c>
      <c r="D169" s="26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5.75" customHeight="1" x14ac:dyDescent="0.3">
      <c r="A170" s="8"/>
      <c r="B170" s="8"/>
      <c r="C170" s="8" t="s">
        <v>86</v>
      </c>
      <c r="D170" s="26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5.75" customHeight="1" x14ac:dyDescent="0.3">
      <c r="A171" s="8"/>
      <c r="B171" s="8"/>
      <c r="C171" s="8" t="s">
        <v>87</v>
      </c>
      <c r="D171" s="26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5.75" customHeight="1" x14ac:dyDescent="0.3">
      <c r="A172" s="8"/>
      <c r="B172" s="8"/>
      <c r="C172" s="8" t="s">
        <v>88</v>
      </c>
      <c r="D172" s="26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5.75" customHeight="1" x14ac:dyDescent="0.3">
      <c r="A173" s="8"/>
      <c r="B173" s="8"/>
      <c r="C173" s="8" t="s">
        <v>89</v>
      </c>
      <c r="D173" s="26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5.75" customHeight="1" x14ac:dyDescent="0.3">
      <c r="A174" s="8"/>
      <c r="B174" s="8"/>
      <c r="C174" s="8" t="s">
        <v>90</v>
      </c>
      <c r="D174" s="26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5.75" customHeight="1" x14ac:dyDescent="0.3">
      <c r="A175" s="8"/>
      <c r="B175" s="8"/>
      <c r="C175" s="8" t="s">
        <v>91</v>
      </c>
      <c r="D175" s="26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 x14ac:dyDescent="0.3">
      <c r="A176" s="8"/>
      <c r="B176" s="8"/>
      <c r="C176" s="8" t="s">
        <v>92</v>
      </c>
      <c r="D176" s="26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5.75" customHeight="1" x14ac:dyDescent="0.3">
      <c r="A177" s="8"/>
      <c r="B177" s="8"/>
      <c r="C177" s="8" t="s">
        <v>93</v>
      </c>
      <c r="D177" s="26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5.75" customHeight="1" x14ac:dyDescent="0.3">
      <c r="A178" s="8"/>
      <c r="B178" s="8"/>
      <c r="C178" s="8" t="s">
        <v>94</v>
      </c>
      <c r="D178" s="2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5.75" customHeight="1" x14ac:dyDescent="0.3">
      <c r="A179" s="8"/>
      <c r="B179" s="8"/>
      <c r="C179" s="8" t="s">
        <v>95</v>
      </c>
      <c r="D179" s="2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5.75" customHeight="1" x14ac:dyDescent="0.3">
      <c r="A180" s="8"/>
      <c r="B180" s="8"/>
      <c r="C180" s="8" t="s">
        <v>96</v>
      </c>
      <c r="D180" s="26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5.75" customHeight="1" x14ac:dyDescent="0.3">
      <c r="A181" s="8"/>
      <c r="B181" s="8"/>
      <c r="C181" s="8" t="s">
        <v>95</v>
      </c>
      <c r="D181" s="26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5.75" customHeight="1" x14ac:dyDescent="0.3">
      <c r="A182" s="8"/>
      <c r="B182" s="8"/>
      <c r="C182" s="8" t="s">
        <v>97</v>
      </c>
      <c r="D182" s="2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.75" customHeight="1" x14ac:dyDescent="0.3">
      <c r="A183" s="8"/>
      <c r="B183" s="8"/>
      <c r="C183" s="8" t="s">
        <v>98</v>
      </c>
      <c r="D183" s="2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5.75" customHeight="1" x14ac:dyDescent="0.3">
      <c r="A184" s="8"/>
      <c r="B184" s="8"/>
      <c r="C184" s="8" t="s">
        <v>99</v>
      </c>
      <c r="D184" s="2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5.75" customHeight="1" x14ac:dyDescent="0.3">
      <c r="A185" s="8"/>
      <c r="B185" s="8"/>
      <c r="C185" s="8"/>
      <c r="D185" s="21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5.75" customHeight="1" x14ac:dyDescent="0.3">
      <c r="A186" s="8" t="s">
        <v>101</v>
      </c>
      <c r="B186" s="8" t="s">
        <v>102</v>
      </c>
      <c r="C186" s="10" t="s">
        <v>104</v>
      </c>
      <c r="D186" s="25" t="s">
        <v>1211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5.75" customHeight="1" x14ac:dyDescent="0.3">
      <c r="A187" s="8"/>
      <c r="B187" s="8"/>
      <c r="C187" s="10" t="s">
        <v>105</v>
      </c>
      <c r="D187" s="26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5.75" customHeight="1" x14ac:dyDescent="0.3">
      <c r="A188" s="8"/>
      <c r="B188" s="8"/>
      <c r="C188" s="10" t="s">
        <v>106</v>
      </c>
      <c r="D188" s="2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5.75" customHeight="1" x14ac:dyDescent="0.3">
      <c r="A189" s="8"/>
      <c r="B189" s="8"/>
      <c r="C189" s="10" t="s">
        <v>107</v>
      </c>
      <c r="D189" s="2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5.75" customHeight="1" x14ac:dyDescent="0.3">
      <c r="A190" s="8"/>
      <c r="B190" s="8"/>
      <c r="C190" s="10" t="s">
        <v>108</v>
      </c>
      <c r="D190" s="2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.75" customHeight="1" x14ac:dyDescent="0.3">
      <c r="A191" s="8"/>
      <c r="B191" s="8"/>
      <c r="C191" s="10" t="s">
        <v>109</v>
      </c>
      <c r="D191" s="2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.75" customHeight="1" x14ac:dyDescent="0.3">
      <c r="A192" s="8"/>
      <c r="B192" s="8"/>
      <c r="C192" s="10" t="s">
        <v>110</v>
      </c>
      <c r="D192" s="2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5.75" customHeight="1" x14ac:dyDescent="0.3">
      <c r="A193" s="8"/>
      <c r="B193" s="8"/>
      <c r="C193" s="10" t="s">
        <v>111</v>
      </c>
      <c r="D193" s="26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5.75" customHeight="1" x14ac:dyDescent="0.3">
      <c r="A194" s="8"/>
      <c r="B194" s="8"/>
      <c r="C194" s="10" t="s">
        <v>112</v>
      </c>
      <c r="D194" s="26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5.75" customHeight="1" x14ac:dyDescent="0.3">
      <c r="A195" s="8"/>
      <c r="B195" s="8"/>
      <c r="C195" s="10" t="s">
        <v>113</v>
      </c>
      <c r="D195" s="2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5.75" customHeight="1" x14ac:dyDescent="0.3">
      <c r="A196" s="8"/>
      <c r="B196" s="8"/>
      <c r="C196" s="10" t="s">
        <v>114</v>
      </c>
      <c r="D196" s="26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5.75" customHeight="1" x14ac:dyDescent="0.3">
      <c r="A197" s="8"/>
      <c r="B197" s="8"/>
      <c r="C197" s="10" t="s">
        <v>115</v>
      </c>
      <c r="D197" s="26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customHeight="1" x14ac:dyDescent="0.3">
      <c r="A198" s="8"/>
      <c r="B198" s="8"/>
      <c r="C198" s="10" t="s">
        <v>116</v>
      </c>
      <c r="D198" s="26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5.75" customHeight="1" x14ac:dyDescent="0.3">
      <c r="A199" s="8"/>
      <c r="B199" s="8"/>
      <c r="C199" s="10" t="s">
        <v>117</v>
      </c>
      <c r="D199" s="26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.75" customHeight="1" x14ac:dyDescent="0.3">
      <c r="A200" s="8"/>
      <c r="B200" s="8"/>
      <c r="C200" s="10" t="s">
        <v>118</v>
      </c>
      <c r="D200" s="26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5.75" customHeight="1" x14ac:dyDescent="0.3">
      <c r="A201" s="8"/>
      <c r="B201" s="8"/>
      <c r="C201" s="10" t="s">
        <v>119</v>
      </c>
      <c r="D201" s="2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5.75" customHeight="1" x14ac:dyDescent="0.3">
      <c r="A202" s="8"/>
      <c r="B202" s="8"/>
      <c r="C202" s="10" t="s">
        <v>117</v>
      </c>
      <c r="D202" s="26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5.75" customHeight="1" x14ac:dyDescent="0.3">
      <c r="A203" s="8"/>
      <c r="B203" s="8"/>
      <c r="C203" s="10" t="s">
        <v>120</v>
      </c>
      <c r="D203" s="26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.75" customHeight="1" x14ac:dyDescent="0.3">
      <c r="A204" s="8"/>
      <c r="B204" s="8"/>
      <c r="C204" s="10" t="s">
        <v>121</v>
      </c>
      <c r="D204" s="2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5.75" customHeight="1" x14ac:dyDescent="0.3">
      <c r="A205" s="8"/>
      <c r="B205" s="8"/>
      <c r="C205" s="10" t="s">
        <v>122</v>
      </c>
      <c r="D205" s="26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customHeight="1" x14ac:dyDescent="0.3">
      <c r="A206" s="8"/>
      <c r="B206" s="8"/>
      <c r="C206" s="10" t="s">
        <v>123</v>
      </c>
      <c r="D206" s="26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5.75" customHeight="1" x14ac:dyDescent="0.3">
      <c r="A207" s="8"/>
      <c r="B207" s="8"/>
      <c r="C207" s="10" t="s">
        <v>124</v>
      </c>
      <c r="D207" s="2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3">
      <c r="A208" s="8"/>
      <c r="B208" s="8"/>
      <c r="C208" s="10" t="s">
        <v>125</v>
      </c>
      <c r="D208" s="26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5.75" customHeight="1" x14ac:dyDescent="0.3">
      <c r="A209" s="8"/>
      <c r="B209" s="8"/>
      <c r="C209" s="10" t="s">
        <v>126</v>
      </c>
      <c r="D209" s="26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.75" customHeight="1" x14ac:dyDescent="0.3">
      <c r="A210" s="8"/>
      <c r="B210" s="8"/>
      <c r="C210" s="10" t="s">
        <v>127</v>
      </c>
      <c r="D210" s="2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5.75" customHeight="1" x14ac:dyDescent="0.3">
      <c r="A211" s="8"/>
      <c r="B211" s="8"/>
      <c r="C211" s="10" t="s">
        <v>128</v>
      </c>
      <c r="D211" s="2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5.75" customHeight="1" x14ac:dyDescent="0.3">
      <c r="A212" s="8"/>
      <c r="B212" s="8"/>
      <c r="C212" s="10" t="s">
        <v>129</v>
      </c>
      <c r="D212" s="26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5.75" customHeight="1" x14ac:dyDescent="0.3">
      <c r="A213" s="8"/>
      <c r="B213" s="8"/>
      <c r="C213" s="10" t="s">
        <v>130</v>
      </c>
      <c r="D213" s="2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5.75" customHeight="1" x14ac:dyDescent="0.3">
      <c r="A214" s="8"/>
      <c r="B214" s="8"/>
      <c r="C214" s="10" t="s">
        <v>131</v>
      </c>
      <c r="D214" s="26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.75" customHeight="1" x14ac:dyDescent="0.3">
      <c r="A215" s="8"/>
      <c r="B215" s="8"/>
      <c r="C215" s="10" t="s">
        <v>132</v>
      </c>
      <c r="D215" s="26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3">
      <c r="A216" s="8"/>
      <c r="B216" s="8"/>
      <c r="C216" s="10" t="s">
        <v>133</v>
      </c>
      <c r="D216" s="2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5.75" customHeight="1" x14ac:dyDescent="0.3">
      <c r="A217" s="8"/>
      <c r="B217" s="8"/>
      <c r="C217" s="10" t="s">
        <v>134</v>
      </c>
      <c r="D217" s="26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3">
      <c r="A218" s="8"/>
      <c r="B218" s="8"/>
      <c r="C218" s="10" t="s">
        <v>135</v>
      </c>
      <c r="D218" s="2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5.75" customHeight="1" x14ac:dyDescent="0.3">
      <c r="A219" s="8"/>
      <c r="B219" s="8"/>
      <c r="C219" s="10" t="s">
        <v>136</v>
      </c>
      <c r="D219" s="2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5.75" customHeight="1" x14ac:dyDescent="0.3">
      <c r="A220" s="8"/>
      <c r="B220" s="8"/>
      <c r="C220" s="10" t="s">
        <v>137</v>
      </c>
      <c r="D220" s="26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5.75" customHeight="1" x14ac:dyDescent="0.3">
      <c r="A221" s="8"/>
      <c r="B221" s="8"/>
      <c r="C221" s="10" t="s">
        <v>138</v>
      </c>
      <c r="D221" s="26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.75" customHeight="1" x14ac:dyDescent="0.3">
      <c r="A222" s="8"/>
      <c r="B222" s="8"/>
      <c r="C222" s="10" t="s">
        <v>139</v>
      </c>
      <c r="D222" s="2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3">
      <c r="A223" s="8"/>
      <c r="B223" s="8"/>
      <c r="C223" s="10" t="s">
        <v>140</v>
      </c>
      <c r="D223" s="26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.75" customHeight="1" x14ac:dyDescent="0.3">
      <c r="A224" s="8"/>
      <c r="B224" s="8"/>
      <c r="C224" s="10" t="s">
        <v>141</v>
      </c>
      <c r="D224" s="26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5.75" customHeight="1" x14ac:dyDescent="0.3">
      <c r="A225" s="8"/>
      <c r="B225" s="8"/>
      <c r="C225" s="10" t="s">
        <v>142</v>
      </c>
      <c r="D225" s="2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3">
      <c r="A226" s="8"/>
      <c r="B226" s="8"/>
      <c r="C226" s="10" t="s">
        <v>143</v>
      </c>
      <c r="D226" s="2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5.75" customHeight="1" x14ac:dyDescent="0.3">
      <c r="A227" s="8"/>
      <c r="B227" s="8"/>
      <c r="C227" s="10" t="s">
        <v>144</v>
      </c>
      <c r="D227" s="26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.75" customHeight="1" x14ac:dyDescent="0.3">
      <c r="A228" s="8"/>
      <c r="B228" s="8"/>
      <c r="C228" s="10" t="s">
        <v>145</v>
      </c>
      <c r="D228" s="2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5.75" customHeight="1" x14ac:dyDescent="0.3">
      <c r="A229" s="8"/>
      <c r="B229" s="8"/>
      <c r="C229" s="10" t="s">
        <v>146</v>
      </c>
      <c r="D229" s="26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5.75" customHeight="1" x14ac:dyDescent="0.3">
      <c r="A230" s="8"/>
      <c r="B230" s="8"/>
      <c r="C230" s="10" t="s">
        <v>147</v>
      </c>
      <c r="D230" s="2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5.75" customHeight="1" x14ac:dyDescent="0.3">
      <c r="A231" s="8"/>
      <c r="B231" s="8"/>
      <c r="C231" s="10" t="s">
        <v>148</v>
      </c>
      <c r="D231" s="2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5.75" customHeight="1" x14ac:dyDescent="0.3">
      <c r="A232" s="8"/>
      <c r="B232" s="8"/>
      <c r="C232" s="10" t="s">
        <v>149</v>
      </c>
      <c r="D232" s="26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5.75" customHeight="1" x14ac:dyDescent="0.3">
      <c r="A233" s="8"/>
      <c r="B233" s="8"/>
      <c r="C233" s="8" t="s">
        <v>116</v>
      </c>
      <c r="D233" s="2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.75" customHeight="1" x14ac:dyDescent="0.3">
      <c r="A234" s="8"/>
      <c r="B234" s="8"/>
      <c r="C234" s="8" t="s">
        <v>120</v>
      </c>
      <c r="D234" s="2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5.75" customHeight="1" x14ac:dyDescent="0.3">
      <c r="A235" s="8"/>
      <c r="B235" s="8"/>
      <c r="C235" s="8" t="s">
        <v>150</v>
      </c>
      <c r="D235" s="2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5.75" customHeight="1" x14ac:dyDescent="0.3">
      <c r="A236" s="8"/>
      <c r="B236" s="8"/>
      <c r="C236" s="8" t="s">
        <v>151</v>
      </c>
      <c r="D236" s="2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5.75" customHeight="1" x14ac:dyDescent="0.3">
      <c r="A237" s="8"/>
      <c r="B237" s="8"/>
      <c r="C237" s="8" t="s">
        <v>151</v>
      </c>
      <c r="D237" s="2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5.75" customHeight="1" x14ac:dyDescent="0.3">
      <c r="A238" s="8"/>
      <c r="B238" s="8"/>
      <c r="C238" s="8" t="s">
        <v>152</v>
      </c>
      <c r="D238" s="2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5.75" customHeight="1" x14ac:dyDescent="0.3">
      <c r="A239" s="8"/>
      <c r="B239" s="8"/>
      <c r="C239" s="8" t="s">
        <v>153</v>
      </c>
      <c r="D239" s="2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5.75" customHeight="1" x14ac:dyDescent="0.3">
      <c r="A240" s="8"/>
      <c r="B240" s="8"/>
      <c r="C240" s="8" t="s">
        <v>139</v>
      </c>
      <c r="D240" s="26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5.75" customHeight="1" x14ac:dyDescent="0.3">
      <c r="A241" s="8"/>
      <c r="B241" s="8"/>
      <c r="C241" s="8" t="s">
        <v>154</v>
      </c>
      <c r="D241" s="26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5.75" customHeight="1" x14ac:dyDescent="0.3">
      <c r="A242" s="8"/>
      <c r="B242" s="8"/>
      <c r="C242" s="8" t="s">
        <v>155</v>
      </c>
      <c r="D242" s="2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5.75" customHeight="1" x14ac:dyDescent="0.3">
      <c r="A243" s="8"/>
      <c r="B243" s="8"/>
      <c r="C243" s="8"/>
      <c r="D243" s="2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5.75" customHeight="1" x14ac:dyDescent="0.3">
      <c r="A244" s="8" t="s">
        <v>156</v>
      </c>
      <c r="B244" s="8" t="s">
        <v>157</v>
      </c>
      <c r="C244" s="8" t="s">
        <v>159</v>
      </c>
      <c r="D244" s="25" t="s">
        <v>1212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5.75" customHeight="1" x14ac:dyDescent="0.3">
      <c r="A245" s="8"/>
      <c r="B245" s="8"/>
      <c r="C245" s="8" t="s">
        <v>160</v>
      </c>
      <c r="D245" s="26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5.75" customHeight="1" x14ac:dyDescent="0.3">
      <c r="A246" s="8"/>
      <c r="B246" s="8"/>
      <c r="C246" s="8" t="s">
        <v>161</v>
      </c>
      <c r="D246" s="2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5.75" customHeight="1" x14ac:dyDescent="0.3">
      <c r="A247" s="8"/>
      <c r="B247" s="8"/>
      <c r="C247" s="8" t="s">
        <v>162</v>
      </c>
      <c r="D247" s="26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5.75" customHeight="1" x14ac:dyDescent="0.3">
      <c r="A248" s="8"/>
      <c r="B248" s="8"/>
      <c r="C248" s="8" t="s">
        <v>163</v>
      </c>
      <c r="D248" s="26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5.75" customHeight="1" x14ac:dyDescent="0.3">
      <c r="A249" s="8"/>
      <c r="B249" s="8"/>
      <c r="C249" s="8" t="s">
        <v>164</v>
      </c>
      <c r="D249" s="26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5.75" customHeight="1" x14ac:dyDescent="0.3">
      <c r="A250" s="8"/>
      <c r="B250" s="8"/>
      <c r="C250" s="8" t="s">
        <v>165</v>
      </c>
      <c r="D250" s="26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5.75" customHeight="1" x14ac:dyDescent="0.3">
      <c r="A251" s="8"/>
      <c r="B251" s="8"/>
      <c r="C251" s="8" t="s">
        <v>166</v>
      </c>
      <c r="D251" s="26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5.75" customHeight="1" x14ac:dyDescent="0.3">
      <c r="A252" s="8"/>
      <c r="B252" s="8"/>
      <c r="C252" s="8" t="s">
        <v>167</v>
      </c>
      <c r="D252" s="26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5.75" customHeight="1" x14ac:dyDescent="0.3">
      <c r="A253" s="8"/>
      <c r="B253" s="8"/>
      <c r="C253" s="8" t="s">
        <v>168</v>
      </c>
      <c r="D253" s="26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5.75" customHeight="1" x14ac:dyDescent="0.3">
      <c r="A254" s="8"/>
      <c r="B254" s="8"/>
      <c r="C254" s="8" t="s">
        <v>169</v>
      </c>
      <c r="D254" s="26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5.75" customHeight="1" x14ac:dyDescent="0.3">
      <c r="A255" s="8"/>
      <c r="B255" s="8"/>
      <c r="C255" s="8" t="s">
        <v>170</v>
      </c>
      <c r="D255" s="2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5.75" customHeight="1" x14ac:dyDescent="0.3">
      <c r="A256" s="8"/>
      <c r="B256" s="8"/>
      <c r="C256" s="8" t="s">
        <v>171</v>
      </c>
      <c r="D256" s="26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5.75" customHeight="1" x14ac:dyDescent="0.3">
      <c r="A257" s="8"/>
      <c r="B257" s="8"/>
      <c r="C257" s="8" t="s">
        <v>172</v>
      </c>
      <c r="D257" s="26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5.75" customHeight="1" x14ac:dyDescent="0.3">
      <c r="A258" s="8"/>
      <c r="B258" s="8"/>
      <c r="C258" s="8" t="s">
        <v>173</v>
      </c>
      <c r="D258" s="26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31.5" customHeight="1" x14ac:dyDescent="0.3">
      <c r="A259" s="8"/>
      <c r="B259" s="8"/>
      <c r="C259" s="8" t="s">
        <v>174</v>
      </c>
      <c r="D259" s="26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5.75" customHeight="1" x14ac:dyDescent="0.3">
      <c r="A260" s="8"/>
      <c r="B260" s="8"/>
      <c r="C260" s="8" t="s">
        <v>175</v>
      </c>
      <c r="D260" s="26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5.75" customHeight="1" x14ac:dyDescent="0.3">
      <c r="A261" s="8"/>
      <c r="B261" s="8"/>
      <c r="C261" s="8" t="s">
        <v>176</v>
      </c>
      <c r="D261" s="26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5.75" customHeight="1" x14ac:dyDescent="0.3">
      <c r="A262" s="8"/>
      <c r="B262" s="8"/>
      <c r="C262" s="8" t="s">
        <v>177</v>
      </c>
      <c r="D262" s="26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5.75" customHeight="1" x14ac:dyDescent="0.3">
      <c r="A263" s="8"/>
      <c r="B263" s="8"/>
      <c r="C263" s="8" t="s">
        <v>178</v>
      </c>
      <c r="D263" s="26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5.75" customHeight="1" x14ac:dyDescent="0.3">
      <c r="A264" s="8"/>
      <c r="B264" s="8"/>
      <c r="C264" s="8" t="s">
        <v>179</v>
      </c>
      <c r="D264" s="26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5.75" customHeight="1" x14ac:dyDescent="0.3">
      <c r="A265" s="8"/>
      <c r="B265" s="8"/>
      <c r="C265" s="8" t="s">
        <v>180</v>
      </c>
      <c r="D265" s="26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5.75" customHeight="1" x14ac:dyDescent="0.3">
      <c r="A266" s="8"/>
      <c r="B266" s="8"/>
      <c r="C266" s="8" t="s">
        <v>181</v>
      </c>
      <c r="D266" s="26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5.75" customHeight="1" x14ac:dyDescent="0.3">
      <c r="A267" s="8"/>
      <c r="B267" s="8"/>
      <c r="C267" s="8" t="s">
        <v>182</v>
      </c>
      <c r="D267" s="26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5.75" customHeight="1" x14ac:dyDescent="0.3">
      <c r="A268" s="8"/>
      <c r="B268" s="8"/>
      <c r="C268" s="8" t="s">
        <v>183</v>
      </c>
      <c r="D268" s="26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5.75" customHeight="1" x14ac:dyDescent="0.3">
      <c r="A269" s="8"/>
      <c r="B269" s="8"/>
      <c r="C269" s="8" t="s">
        <v>184</v>
      </c>
      <c r="D269" s="26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5.75" customHeight="1" x14ac:dyDescent="0.3">
      <c r="A270" s="8"/>
      <c r="B270" s="8"/>
      <c r="C270" s="8" t="s">
        <v>185</v>
      </c>
      <c r="D270" s="26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5.75" customHeight="1" x14ac:dyDescent="0.3">
      <c r="A271" s="8"/>
      <c r="B271" s="8"/>
      <c r="C271" s="8" t="s">
        <v>186</v>
      </c>
      <c r="D271" s="26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5.75" customHeight="1" x14ac:dyDescent="0.3">
      <c r="A272" s="8"/>
      <c r="B272" s="8"/>
      <c r="C272" s="8" t="s">
        <v>187</v>
      </c>
      <c r="D272" s="26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5.75" customHeight="1" x14ac:dyDescent="0.3">
      <c r="A273" s="8"/>
      <c r="B273" s="8"/>
      <c r="C273" s="8" t="s">
        <v>188</v>
      </c>
      <c r="D273" s="26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5.75" customHeight="1" x14ac:dyDescent="0.3">
      <c r="A274" s="8"/>
      <c r="B274" s="8"/>
      <c r="C274" s="8" t="s">
        <v>189</v>
      </c>
      <c r="D274" s="26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5.75" customHeight="1" x14ac:dyDescent="0.3">
      <c r="A275" s="8"/>
      <c r="B275" s="8"/>
      <c r="C275" s="8" t="s">
        <v>190</v>
      </c>
      <c r="D275" s="26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5.75" customHeight="1" x14ac:dyDescent="0.3">
      <c r="A276" s="8"/>
      <c r="B276" s="8"/>
      <c r="C276" s="8" t="s">
        <v>191</v>
      </c>
      <c r="D276" s="26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5.75" customHeight="1" x14ac:dyDescent="0.3">
      <c r="A277" s="8"/>
      <c r="B277" s="8"/>
      <c r="C277" s="8" t="s">
        <v>192</v>
      </c>
      <c r="D277" s="26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5.75" customHeight="1" x14ac:dyDescent="0.3">
      <c r="A278" s="8"/>
      <c r="B278" s="8"/>
      <c r="C278" s="8" t="s">
        <v>193</v>
      </c>
      <c r="D278" s="26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5.75" customHeight="1" x14ac:dyDescent="0.3">
      <c r="A279" s="8"/>
      <c r="B279" s="8"/>
      <c r="C279" s="8" t="s">
        <v>194</v>
      </c>
      <c r="D279" s="26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5.75" customHeight="1" x14ac:dyDescent="0.3">
      <c r="A280" s="8"/>
      <c r="B280" s="8"/>
      <c r="C280" s="8" t="s">
        <v>195</v>
      </c>
      <c r="D280" s="26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5.75" customHeight="1" x14ac:dyDescent="0.3">
      <c r="A281" s="8"/>
      <c r="B281" s="8"/>
      <c r="C281" s="8" t="s">
        <v>196</v>
      </c>
      <c r="D281" s="26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5.75" customHeight="1" x14ac:dyDescent="0.3">
      <c r="A282" s="8"/>
      <c r="B282" s="8"/>
      <c r="C282" s="8" t="s">
        <v>197</v>
      </c>
      <c r="D282" s="26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5.75" customHeight="1" x14ac:dyDescent="0.3">
      <c r="A283" s="8"/>
      <c r="B283" s="8"/>
      <c r="C283" s="8" t="s">
        <v>198</v>
      </c>
      <c r="D283" s="26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5.75" customHeight="1" x14ac:dyDescent="0.3">
      <c r="A284" s="8"/>
      <c r="B284" s="8"/>
      <c r="C284" s="8" t="s">
        <v>199</v>
      </c>
      <c r="D284" s="26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5.75" customHeight="1" x14ac:dyDescent="0.3">
      <c r="A285" s="8"/>
      <c r="B285" s="8"/>
      <c r="C285" s="8" t="s">
        <v>200</v>
      </c>
      <c r="D285" s="26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5.75" customHeight="1" x14ac:dyDescent="0.3">
      <c r="A286" s="8"/>
      <c r="B286" s="8"/>
      <c r="C286" s="8" t="s">
        <v>201</v>
      </c>
      <c r="D286" s="2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5.75" customHeight="1" x14ac:dyDescent="0.3">
      <c r="A287" s="8"/>
      <c r="B287" s="8"/>
      <c r="C287" s="8"/>
      <c r="D287" s="21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5.75" customHeight="1" x14ac:dyDescent="0.3">
      <c r="A288" s="8" t="s">
        <v>202</v>
      </c>
      <c r="B288" s="8" t="s">
        <v>203</v>
      </c>
      <c r="C288" s="8" t="s">
        <v>205</v>
      </c>
      <c r="D288" s="25" t="s">
        <v>1198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5.75" customHeight="1" x14ac:dyDescent="0.3">
      <c r="A289" s="8"/>
      <c r="B289" s="8"/>
      <c r="C289" s="8" t="s">
        <v>206</v>
      </c>
      <c r="D289" s="26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5.75" customHeight="1" x14ac:dyDescent="0.3">
      <c r="A290" s="8"/>
      <c r="B290" s="8"/>
      <c r="C290" s="8" t="s">
        <v>207</v>
      </c>
      <c r="D290" s="26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5.75" customHeight="1" x14ac:dyDescent="0.3">
      <c r="A291" s="8"/>
      <c r="B291" s="8"/>
      <c r="C291" s="8" t="s">
        <v>208</v>
      </c>
      <c r="D291" s="26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5.75" customHeight="1" x14ac:dyDescent="0.3">
      <c r="A292" s="8"/>
      <c r="B292" s="8"/>
      <c r="C292" s="8" t="s">
        <v>209</v>
      </c>
      <c r="D292" s="26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5.75" customHeight="1" x14ac:dyDescent="0.3">
      <c r="A293" s="8"/>
      <c r="B293" s="8"/>
      <c r="C293" s="8" t="s">
        <v>210</v>
      </c>
      <c r="D293" s="26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5.75" customHeight="1" x14ac:dyDescent="0.3">
      <c r="A294" s="8"/>
      <c r="B294" s="8"/>
      <c r="C294" s="8" t="s">
        <v>211</v>
      </c>
      <c r="D294" s="26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5.75" customHeight="1" x14ac:dyDescent="0.3">
      <c r="A295" s="8"/>
      <c r="B295" s="8"/>
      <c r="C295" s="8" t="s">
        <v>212</v>
      </c>
      <c r="D295" s="26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5.75" customHeight="1" x14ac:dyDescent="0.3">
      <c r="A296" s="8"/>
      <c r="B296" s="8"/>
      <c r="C296" s="8" t="s">
        <v>213</v>
      </c>
      <c r="D296" s="26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5.75" customHeight="1" x14ac:dyDescent="0.3">
      <c r="A297" s="8"/>
      <c r="B297" s="8"/>
      <c r="C297" s="8" t="s">
        <v>214</v>
      </c>
      <c r="D297" s="26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5.75" customHeight="1" x14ac:dyDescent="0.3">
      <c r="A298" s="8"/>
      <c r="B298" s="8"/>
      <c r="C298" s="8" t="s">
        <v>215</v>
      </c>
      <c r="D298" s="26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5.75" customHeight="1" x14ac:dyDescent="0.3">
      <c r="A299" s="8"/>
      <c r="B299" s="8"/>
      <c r="C299" s="8" t="s">
        <v>216</v>
      </c>
      <c r="D299" s="26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5.75" customHeight="1" x14ac:dyDescent="0.3">
      <c r="A300" s="8"/>
      <c r="B300" s="8"/>
      <c r="C300" s="8" t="s">
        <v>217</v>
      </c>
      <c r="D300" s="26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5.75" customHeight="1" x14ac:dyDescent="0.3">
      <c r="A301" s="8"/>
      <c r="B301" s="8"/>
      <c r="C301" s="8" t="s">
        <v>218</v>
      </c>
      <c r="D301" s="26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5.75" customHeight="1" x14ac:dyDescent="0.3">
      <c r="A302" s="8"/>
      <c r="B302" s="8"/>
      <c r="C302" s="8" t="s">
        <v>219</v>
      </c>
      <c r="D302" s="26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5.75" customHeight="1" x14ac:dyDescent="0.3">
      <c r="A303" s="8"/>
      <c r="B303" s="8"/>
      <c r="C303" s="8" t="s">
        <v>220</v>
      </c>
      <c r="D303" s="26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5.75" customHeight="1" x14ac:dyDescent="0.3">
      <c r="A304" s="8"/>
      <c r="B304" s="8"/>
      <c r="C304" s="8" t="s">
        <v>221</v>
      </c>
      <c r="D304" s="26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5.75" customHeight="1" x14ac:dyDescent="0.3">
      <c r="A305" s="8"/>
      <c r="B305" s="8"/>
      <c r="C305" s="8" t="s">
        <v>222</v>
      </c>
      <c r="D305" s="26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5.75" customHeight="1" x14ac:dyDescent="0.3">
      <c r="A306" s="8"/>
      <c r="B306" s="8"/>
      <c r="C306" s="8" t="s">
        <v>223</v>
      </c>
      <c r="D306" s="26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5.75" customHeight="1" x14ac:dyDescent="0.3">
      <c r="A307" s="8"/>
      <c r="B307" s="8"/>
      <c r="C307" s="8" t="s">
        <v>224</v>
      </c>
      <c r="D307" s="26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5.75" customHeight="1" x14ac:dyDescent="0.3">
      <c r="A308" s="8"/>
      <c r="B308" s="8"/>
      <c r="C308" s="8" t="s">
        <v>225</v>
      </c>
      <c r="D308" s="26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5.75" customHeight="1" x14ac:dyDescent="0.3">
      <c r="A309" s="8"/>
      <c r="B309" s="8"/>
      <c r="C309" s="8" t="s">
        <v>226</v>
      </c>
      <c r="D309" s="26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5.75" customHeight="1" x14ac:dyDescent="0.3">
      <c r="A310" s="8"/>
      <c r="B310" s="8"/>
      <c r="C310" s="8" t="s">
        <v>227</v>
      </c>
      <c r="D310" s="2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5.75" customHeight="1" x14ac:dyDescent="0.3">
      <c r="A311" s="8"/>
      <c r="B311" s="8"/>
      <c r="C311" s="8"/>
      <c r="D311" s="21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5.75" customHeight="1" x14ac:dyDescent="0.3">
      <c r="A312" s="8" t="s">
        <v>202</v>
      </c>
      <c r="B312" s="8" t="s">
        <v>203</v>
      </c>
      <c r="C312" s="8" t="s">
        <v>205</v>
      </c>
      <c r="D312" s="25" t="s">
        <v>1198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5.75" customHeight="1" x14ac:dyDescent="0.3">
      <c r="A313" s="8"/>
      <c r="B313" s="8"/>
      <c r="C313" s="8" t="s">
        <v>206</v>
      </c>
      <c r="D313" s="26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5.75" customHeight="1" x14ac:dyDescent="0.3">
      <c r="A314" s="8"/>
      <c r="B314" s="8"/>
      <c r="C314" s="8" t="s">
        <v>207</v>
      </c>
      <c r="D314" s="26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5.75" customHeight="1" x14ac:dyDescent="0.3">
      <c r="A315" s="8"/>
      <c r="B315" s="8"/>
      <c r="C315" s="8" t="s">
        <v>208</v>
      </c>
      <c r="D315" s="26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5.75" customHeight="1" x14ac:dyDescent="0.3">
      <c r="A316" s="8"/>
      <c r="B316" s="8"/>
      <c r="C316" s="8" t="s">
        <v>209</v>
      </c>
      <c r="D316" s="26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5.75" customHeight="1" x14ac:dyDescent="0.3">
      <c r="A317" s="8"/>
      <c r="B317" s="8"/>
      <c r="C317" s="8" t="s">
        <v>210</v>
      </c>
      <c r="D317" s="26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5.75" customHeight="1" x14ac:dyDescent="0.3">
      <c r="A318" s="8"/>
      <c r="B318" s="8"/>
      <c r="C318" s="8" t="s">
        <v>211</v>
      </c>
      <c r="D318" s="26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5.75" customHeight="1" x14ac:dyDescent="0.3">
      <c r="A319" s="8"/>
      <c r="B319" s="8"/>
      <c r="C319" s="8" t="s">
        <v>212</v>
      </c>
      <c r="D319" s="26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5.75" customHeight="1" x14ac:dyDescent="0.3">
      <c r="A320" s="8"/>
      <c r="B320" s="8"/>
      <c r="C320" s="8" t="s">
        <v>213</v>
      </c>
      <c r="D320" s="26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5.75" customHeight="1" x14ac:dyDescent="0.3">
      <c r="A321" s="8"/>
      <c r="B321" s="8"/>
      <c r="C321" s="8" t="s">
        <v>214</v>
      </c>
      <c r="D321" s="26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5.75" customHeight="1" x14ac:dyDescent="0.3">
      <c r="A322" s="8"/>
      <c r="B322" s="8"/>
      <c r="C322" s="8" t="s">
        <v>215</v>
      </c>
      <c r="D322" s="26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5.75" customHeight="1" x14ac:dyDescent="0.3">
      <c r="A323" s="8"/>
      <c r="B323" s="8"/>
      <c r="C323" s="8" t="s">
        <v>216</v>
      </c>
      <c r="D323" s="26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5.75" customHeight="1" x14ac:dyDescent="0.3">
      <c r="A324" s="8"/>
      <c r="B324" s="8"/>
      <c r="C324" s="8" t="s">
        <v>217</v>
      </c>
      <c r="D324" s="26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5.75" customHeight="1" x14ac:dyDescent="0.3">
      <c r="A325" s="8"/>
      <c r="B325" s="8"/>
      <c r="C325" s="8" t="s">
        <v>218</v>
      </c>
      <c r="D325" s="26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5.75" customHeight="1" x14ac:dyDescent="0.3">
      <c r="A326" s="8"/>
      <c r="B326" s="8"/>
      <c r="C326" s="8" t="s">
        <v>219</v>
      </c>
      <c r="D326" s="26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5.75" customHeight="1" x14ac:dyDescent="0.3">
      <c r="A327" s="8"/>
      <c r="B327" s="8"/>
      <c r="C327" s="8" t="s">
        <v>220</v>
      </c>
      <c r="D327" s="26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5.75" customHeight="1" x14ac:dyDescent="0.3">
      <c r="A328" s="8"/>
      <c r="B328" s="8"/>
      <c r="C328" s="8" t="s">
        <v>221</v>
      </c>
      <c r="D328" s="26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5.75" customHeight="1" x14ac:dyDescent="0.3">
      <c r="A329" s="8"/>
      <c r="B329" s="8"/>
      <c r="C329" s="8" t="s">
        <v>222</v>
      </c>
      <c r="D329" s="26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5.75" customHeight="1" x14ac:dyDescent="0.3">
      <c r="A330" s="8"/>
      <c r="B330" s="8"/>
      <c r="C330" s="8" t="s">
        <v>223</v>
      </c>
      <c r="D330" s="26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5.75" customHeight="1" x14ac:dyDescent="0.3">
      <c r="A331" s="8"/>
      <c r="B331" s="8"/>
      <c r="C331" s="8" t="s">
        <v>224</v>
      </c>
      <c r="D331" s="26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5.75" customHeight="1" x14ac:dyDescent="0.3">
      <c r="A332" s="8"/>
      <c r="B332" s="8"/>
      <c r="C332" s="8" t="s">
        <v>225</v>
      </c>
      <c r="D332" s="26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5.75" customHeight="1" x14ac:dyDescent="0.3">
      <c r="A333" s="8"/>
      <c r="B333" s="8"/>
      <c r="C333" s="8" t="s">
        <v>226</v>
      </c>
      <c r="D333" s="26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5.75" customHeight="1" x14ac:dyDescent="0.3">
      <c r="A334" s="8"/>
      <c r="B334" s="8"/>
      <c r="C334" s="8" t="s">
        <v>227</v>
      </c>
      <c r="D334" s="26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5.75" customHeight="1" x14ac:dyDescent="0.3">
      <c r="A335" s="8"/>
      <c r="B335" s="8"/>
      <c r="C335" s="8"/>
      <c r="D335" s="2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5.75" customHeight="1" x14ac:dyDescent="0.3">
      <c r="A336" s="8" t="s">
        <v>202</v>
      </c>
      <c r="B336" s="8" t="s">
        <v>203</v>
      </c>
      <c r="C336" s="8" t="s">
        <v>230</v>
      </c>
      <c r="D336" s="25" t="s">
        <v>1198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5.75" customHeight="1" x14ac:dyDescent="0.3">
      <c r="A337" s="8"/>
      <c r="B337" s="8"/>
      <c r="C337" s="8" t="s">
        <v>231</v>
      </c>
      <c r="D337" s="26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5.75" customHeight="1" x14ac:dyDescent="0.3">
      <c r="A338" s="8"/>
      <c r="B338" s="8"/>
      <c r="C338" s="8" t="s">
        <v>232</v>
      </c>
      <c r="D338" s="26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5.75" customHeight="1" x14ac:dyDescent="0.3">
      <c r="A339" s="8"/>
      <c r="B339" s="8"/>
      <c r="C339" s="8" t="s">
        <v>233</v>
      </c>
      <c r="D339" s="26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5.75" customHeight="1" x14ac:dyDescent="0.3">
      <c r="A340" s="8"/>
      <c r="B340" s="8"/>
      <c r="C340" s="8" t="s">
        <v>234</v>
      </c>
      <c r="D340" s="26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5.75" customHeight="1" x14ac:dyDescent="0.3">
      <c r="A341" s="8"/>
      <c r="B341" s="8"/>
      <c r="C341" s="8" t="s">
        <v>235</v>
      </c>
      <c r="D341" s="26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5.75" customHeight="1" x14ac:dyDescent="0.3">
      <c r="A342" s="8"/>
      <c r="B342" s="8"/>
      <c r="C342" s="8" t="s">
        <v>236</v>
      </c>
      <c r="D342" s="26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5.75" customHeight="1" x14ac:dyDescent="0.3">
      <c r="A343" s="8"/>
      <c r="B343" s="8"/>
      <c r="C343" s="8" t="s">
        <v>237</v>
      </c>
      <c r="D343" s="26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5.75" customHeight="1" x14ac:dyDescent="0.3">
      <c r="A344" s="8"/>
      <c r="B344" s="8"/>
      <c r="C344" s="8" t="s">
        <v>238</v>
      </c>
      <c r="D344" s="26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5.75" customHeight="1" x14ac:dyDescent="0.3">
      <c r="A345" s="8"/>
      <c r="B345" s="8"/>
      <c r="C345" s="8" t="s">
        <v>239</v>
      </c>
      <c r="D345" s="26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5.75" customHeight="1" x14ac:dyDescent="0.3">
      <c r="A346" s="8"/>
      <c r="B346" s="8"/>
      <c r="C346" s="8" t="s">
        <v>240</v>
      </c>
      <c r="D346" s="26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5.75" customHeight="1" x14ac:dyDescent="0.3">
      <c r="A347" s="8"/>
      <c r="B347" s="8"/>
      <c r="C347" s="8" t="s">
        <v>241</v>
      </c>
      <c r="D347" s="26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5.75" customHeight="1" x14ac:dyDescent="0.3">
      <c r="A348" s="8"/>
      <c r="B348" s="8"/>
      <c r="C348" s="8" t="s">
        <v>242</v>
      </c>
      <c r="D348" s="26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5.75" customHeight="1" x14ac:dyDescent="0.3">
      <c r="A349" s="8"/>
      <c r="B349" s="8"/>
      <c r="C349" s="8" t="s">
        <v>243</v>
      </c>
      <c r="D349" s="26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5.75" customHeight="1" x14ac:dyDescent="0.3">
      <c r="A350" s="8"/>
      <c r="B350" s="8"/>
      <c r="C350" s="8" t="s">
        <v>244</v>
      </c>
      <c r="D350" s="26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5.75" customHeight="1" x14ac:dyDescent="0.3">
      <c r="A351" s="8"/>
      <c r="B351" s="8"/>
      <c r="C351" s="8" t="s">
        <v>245</v>
      </c>
      <c r="D351" s="26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5.75" customHeight="1" x14ac:dyDescent="0.3">
      <c r="A352" s="8"/>
      <c r="B352" s="8"/>
      <c r="C352" s="8" t="s">
        <v>246</v>
      </c>
      <c r="D352" s="26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5.75" customHeight="1" x14ac:dyDescent="0.3">
      <c r="A353" s="8"/>
      <c r="B353" s="8"/>
      <c r="C353" s="8" t="s">
        <v>247</v>
      </c>
      <c r="D353" s="26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5.75" customHeight="1" x14ac:dyDescent="0.3">
      <c r="A354" s="8"/>
      <c r="B354" s="8"/>
      <c r="C354" s="8" t="s">
        <v>248</v>
      </c>
      <c r="D354" s="26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5.75" customHeight="1" x14ac:dyDescent="0.3">
      <c r="A355" s="8"/>
      <c r="B355" s="8"/>
      <c r="C355" s="8" t="s">
        <v>249</v>
      </c>
      <c r="D355" s="26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5.75" customHeight="1" x14ac:dyDescent="0.3">
      <c r="A356" s="8"/>
      <c r="B356" s="8"/>
      <c r="C356" s="8" t="s">
        <v>250</v>
      </c>
      <c r="D356" s="26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5.75" customHeight="1" x14ac:dyDescent="0.3">
      <c r="A357" s="8"/>
      <c r="B357" s="8"/>
      <c r="C357" s="8" t="s">
        <v>251</v>
      </c>
      <c r="D357" s="26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5.75" customHeight="1" x14ac:dyDescent="0.3">
      <c r="A358" s="8"/>
      <c r="B358" s="8"/>
      <c r="C358" s="8" t="s">
        <v>252</v>
      </c>
      <c r="D358" s="26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5.75" customHeight="1" x14ac:dyDescent="0.3">
      <c r="A359" s="8"/>
      <c r="B359" s="8"/>
      <c r="C359" s="8" t="s">
        <v>253</v>
      </c>
      <c r="D359" s="26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5.75" customHeight="1" x14ac:dyDescent="0.3">
      <c r="A360" s="8"/>
      <c r="B360" s="8"/>
      <c r="C360" s="8" t="s">
        <v>254</v>
      </c>
      <c r="D360" s="26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5.75" customHeight="1" x14ac:dyDescent="0.3">
      <c r="A361" s="8"/>
      <c r="B361" s="8"/>
      <c r="C361" s="8" t="s">
        <v>255</v>
      </c>
      <c r="D361" s="26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5.75" customHeight="1" x14ac:dyDescent="0.3">
      <c r="A362" s="8"/>
      <c r="B362" s="8"/>
      <c r="C362" s="8"/>
      <c r="D362" s="26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5.75" customHeight="1" x14ac:dyDescent="0.3">
      <c r="A363" s="8" t="s">
        <v>256</v>
      </c>
      <c r="B363" s="8" t="s">
        <v>257</v>
      </c>
      <c r="C363" s="8" t="s">
        <v>259</v>
      </c>
      <c r="D363" s="26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5.75" customHeight="1" x14ac:dyDescent="0.3">
      <c r="A364" s="8"/>
      <c r="B364" s="8"/>
      <c r="C364" s="8" t="s">
        <v>260</v>
      </c>
      <c r="D364" s="26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5.75" customHeight="1" x14ac:dyDescent="0.3">
      <c r="A365" s="8"/>
      <c r="B365" s="8"/>
      <c r="C365" s="8" t="s">
        <v>261</v>
      </c>
      <c r="D365" s="26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5.75" customHeight="1" x14ac:dyDescent="0.3">
      <c r="A366" s="8"/>
      <c r="B366" s="8"/>
      <c r="C366" s="8" t="s">
        <v>262</v>
      </c>
      <c r="D366" s="26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5.75" customHeight="1" x14ac:dyDescent="0.3">
      <c r="A367" s="8"/>
      <c r="B367" s="8"/>
      <c r="C367" s="8" t="s">
        <v>263</v>
      </c>
      <c r="D367" s="26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5.75" customHeight="1" x14ac:dyDescent="0.3">
      <c r="A368" s="8"/>
      <c r="B368" s="8"/>
      <c r="C368" s="8" t="s">
        <v>264</v>
      </c>
      <c r="D368" s="26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5.75" customHeight="1" x14ac:dyDescent="0.3">
      <c r="A369" s="8"/>
      <c r="B369" s="8"/>
      <c r="C369" s="8" t="s">
        <v>265</v>
      </c>
      <c r="D369" s="26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5.75" customHeight="1" x14ac:dyDescent="0.3">
      <c r="A370" s="8"/>
      <c r="B370" s="8"/>
      <c r="C370" s="8" t="s">
        <v>266</v>
      </c>
      <c r="D370" s="26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5.75" customHeight="1" x14ac:dyDescent="0.3">
      <c r="A371" s="8"/>
      <c r="B371" s="8"/>
      <c r="C371" s="8" t="s">
        <v>267</v>
      </c>
      <c r="D371" s="26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5.75" customHeight="1" x14ac:dyDescent="0.3">
      <c r="A372" s="8"/>
      <c r="B372" s="8"/>
      <c r="C372" s="8" t="s">
        <v>268</v>
      </c>
      <c r="D372" s="26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5.75" customHeight="1" x14ac:dyDescent="0.3">
      <c r="A373" s="8"/>
      <c r="B373" s="8"/>
      <c r="C373" s="8" t="s">
        <v>269</v>
      </c>
      <c r="D373" s="26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5.75" customHeight="1" x14ac:dyDescent="0.3">
      <c r="A374" s="8"/>
      <c r="B374" s="8"/>
      <c r="C374" s="8" t="s">
        <v>270</v>
      </c>
      <c r="D374" s="26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5.75" customHeight="1" x14ac:dyDescent="0.3">
      <c r="A375" s="8"/>
      <c r="B375" s="8"/>
      <c r="C375" s="8" t="s">
        <v>271</v>
      </c>
      <c r="D375" s="26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5.75" customHeight="1" x14ac:dyDescent="0.3">
      <c r="A376" s="8"/>
      <c r="B376" s="8"/>
      <c r="C376" s="8" t="s">
        <v>272</v>
      </c>
      <c r="D376" s="26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5.75" customHeight="1" x14ac:dyDescent="0.3">
      <c r="A377" s="8"/>
      <c r="B377" s="8"/>
      <c r="C377" s="8" t="s">
        <v>273</v>
      </c>
      <c r="D377" s="26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5.75" customHeight="1" x14ac:dyDescent="0.3">
      <c r="A378" s="8"/>
      <c r="B378" s="8"/>
      <c r="C378" s="8" t="s">
        <v>274</v>
      </c>
      <c r="D378" s="26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5.75" customHeight="1" x14ac:dyDescent="0.3">
      <c r="A379" s="8"/>
      <c r="B379" s="8"/>
      <c r="C379" s="8" t="s">
        <v>275</v>
      </c>
      <c r="D379" s="26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5.75" customHeight="1" x14ac:dyDescent="0.3">
      <c r="A380" s="8"/>
      <c r="B380" s="8"/>
      <c r="C380" s="8" t="s">
        <v>276</v>
      </c>
      <c r="D380" s="26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5.75" customHeight="1" x14ac:dyDescent="0.3">
      <c r="A381" s="8"/>
      <c r="B381" s="8"/>
      <c r="C381" s="8" t="s">
        <v>277</v>
      </c>
      <c r="D381" s="26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5.75" customHeight="1" x14ac:dyDescent="0.3">
      <c r="A382" s="8"/>
      <c r="B382" s="8"/>
      <c r="C382" s="8" t="s">
        <v>278</v>
      </c>
      <c r="D382" s="26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5.75" customHeight="1" x14ac:dyDescent="0.3">
      <c r="A383" s="8"/>
      <c r="B383" s="8"/>
      <c r="C383" s="8"/>
      <c r="D383" s="2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5.75" customHeight="1" x14ac:dyDescent="0.3">
      <c r="A384" s="8" t="s">
        <v>256</v>
      </c>
      <c r="B384" s="8" t="s">
        <v>257</v>
      </c>
      <c r="C384" s="8" t="s">
        <v>259</v>
      </c>
      <c r="D384" s="25" t="s">
        <v>1198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5.75" customHeight="1" x14ac:dyDescent="0.3">
      <c r="A385" s="8"/>
      <c r="B385" s="8"/>
      <c r="C385" s="8" t="s">
        <v>260</v>
      </c>
      <c r="D385" s="26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5.75" customHeight="1" x14ac:dyDescent="0.3">
      <c r="A386" s="8"/>
      <c r="B386" s="8"/>
      <c r="C386" s="8" t="s">
        <v>261</v>
      </c>
      <c r="D386" s="26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5.75" customHeight="1" x14ac:dyDescent="0.3">
      <c r="A387" s="8"/>
      <c r="B387" s="8"/>
      <c r="C387" s="8" t="s">
        <v>262</v>
      </c>
      <c r="D387" s="26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5.75" customHeight="1" x14ac:dyDescent="0.3">
      <c r="A388" s="8"/>
      <c r="B388" s="8"/>
      <c r="C388" s="8" t="s">
        <v>263</v>
      </c>
      <c r="D388" s="26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5.75" customHeight="1" x14ac:dyDescent="0.3">
      <c r="A389" s="8"/>
      <c r="B389" s="8"/>
      <c r="C389" s="8" t="s">
        <v>264</v>
      </c>
      <c r="D389" s="26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5.75" customHeight="1" x14ac:dyDescent="0.3">
      <c r="A390" s="8"/>
      <c r="B390" s="8"/>
      <c r="C390" s="8" t="s">
        <v>265</v>
      </c>
      <c r="D390" s="26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5.75" customHeight="1" x14ac:dyDescent="0.3">
      <c r="A391" s="8"/>
      <c r="B391" s="8"/>
      <c r="C391" s="8" t="s">
        <v>266</v>
      </c>
      <c r="D391" s="26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5.75" customHeight="1" x14ac:dyDescent="0.3">
      <c r="A392" s="8"/>
      <c r="B392" s="8"/>
      <c r="C392" s="8" t="s">
        <v>267</v>
      </c>
      <c r="D392" s="26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5.75" customHeight="1" x14ac:dyDescent="0.3">
      <c r="A393" s="8"/>
      <c r="B393" s="8"/>
      <c r="C393" s="8" t="s">
        <v>268</v>
      </c>
      <c r="D393" s="26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5.75" customHeight="1" x14ac:dyDescent="0.3">
      <c r="A394" s="8"/>
      <c r="B394" s="8"/>
      <c r="C394" s="8" t="s">
        <v>269</v>
      </c>
      <c r="D394" s="26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5.75" customHeight="1" x14ac:dyDescent="0.3">
      <c r="A395" s="8"/>
      <c r="B395" s="8"/>
      <c r="C395" s="8" t="s">
        <v>270</v>
      </c>
      <c r="D395" s="26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5.75" customHeight="1" x14ac:dyDescent="0.3">
      <c r="A396" s="8"/>
      <c r="B396" s="8"/>
      <c r="C396" s="8" t="s">
        <v>272</v>
      </c>
      <c r="D396" s="26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5.75" customHeight="1" x14ac:dyDescent="0.3">
      <c r="A397" s="8"/>
      <c r="B397" s="8"/>
      <c r="C397" s="8" t="s">
        <v>273</v>
      </c>
      <c r="D397" s="26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5.75" customHeight="1" x14ac:dyDescent="0.3">
      <c r="A398" s="8"/>
      <c r="B398" s="8"/>
      <c r="C398" s="8" t="s">
        <v>274</v>
      </c>
      <c r="D398" s="26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5.75" customHeight="1" x14ac:dyDescent="0.3">
      <c r="A399" s="8"/>
      <c r="B399" s="8"/>
      <c r="C399" s="8" t="s">
        <v>275</v>
      </c>
      <c r="D399" s="26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5.75" customHeight="1" x14ac:dyDescent="0.3">
      <c r="A400" s="8"/>
      <c r="B400" s="8"/>
      <c r="C400" s="8" t="s">
        <v>276</v>
      </c>
      <c r="D400" s="26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5.75" customHeight="1" x14ac:dyDescent="0.3">
      <c r="A401" s="8"/>
      <c r="B401" s="8"/>
      <c r="C401" s="8" t="s">
        <v>277</v>
      </c>
      <c r="D401" s="26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5.75" customHeight="1" x14ac:dyDescent="0.3">
      <c r="A402" s="8"/>
      <c r="B402" s="8"/>
      <c r="C402" s="8" t="s">
        <v>278</v>
      </c>
      <c r="D402" s="26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5.75" customHeight="1" x14ac:dyDescent="0.3">
      <c r="A403" s="8"/>
      <c r="B403" s="8"/>
      <c r="C403" s="8" t="s">
        <v>280</v>
      </c>
      <c r="D403" s="26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5.75" customHeight="1" x14ac:dyDescent="0.3">
      <c r="A404" s="8"/>
      <c r="B404" s="8"/>
      <c r="C404" s="8" t="s">
        <v>281</v>
      </c>
      <c r="D404" s="26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5.75" customHeight="1" x14ac:dyDescent="0.3">
      <c r="A405" s="8"/>
      <c r="B405" s="8"/>
      <c r="C405" s="8" t="s">
        <v>282</v>
      </c>
      <c r="D405" s="26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5.75" customHeight="1" x14ac:dyDescent="0.3">
      <c r="A406" s="8"/>
      <c r="B406" s="8"/>
      <c r="C406" s="8" t="s">
        <v>283</v>
      </c>
      <c r="D406" s="26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5.75" customHeight="1" x14ac:dyDescent="0.3">
      <c r="A407" s="8"/>
      <c r="B407" s="8"/>
      <c r="C407" s="8" t="s">
        <v>284</v>
      </c>
      <c r="D407" s="26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5.75" customHeight="1" x14ac:dyDescent="0.3">
      <c r="A408" s="8"/>
      <c r="B408" s="8"/>
      <c r="C408" s="8" t="s">
        <v>285</v>
      </c>
      <c r="D408" s="26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5.75" customHeight="1" x14ac:dyDescent="0.3">
      <c r="A409" s="8"/>
      <c r="B409" s="8"/>
      <c r="C409" s="8"/>
      <c r="D409" s="2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5.75" customHeight="1" x14ac:dyDescent="0.3">
      <c r="A410" s="8" t="s">
        <v>256</v>
      </c>
      <c r="B410" s="8" t="s">
        <v>257</v>
      </c>
      <c r="C410" s="8" t="s">
        <v>259</v>
      </c>
      <c r="D410" s="28" t="s">
        <v>1198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5.75" customHeight="1" x14ac:dyDescent="0.3">
      <c r="A411" s="8"/>
      <c r="B411" s="8"/>
      <c r="C411" s="8" t="s">
        <v>260</v>
      </c>
      <c r="D411" s="29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5.75" customHeight="1" x14ac:dyDescent="0.3">
      <c r="A412" s="8"/>
      <c r="B412" s="8"/>
      <c r="C412" s="8" t="s">
        <v>261</v>
      </c>
      <c r="D412" s="29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5.75" customHeight="1" x14ac:dyDescent="0.3">
      <c r="A413" s="8"/>
      <c r="B413" s="8"/>
      <c r="C413" s="8" t="s">
        <v>262</v>
      </c>
      <c r="D413" s="29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5.75" customHeight="1" x14ac:dyDescent="0.3">
      <c r="A414" s="8"/>
      <c r="B414" s="8"/>
      <c r="C414" s="8" t="s">
        <v>263</v>
      </c>
      <c r="D414" s="29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5.75" customHeight="1" x14ac:dyDescent="0.3">
      <c r="A415" s="8"/>
      <c r="B415" s="8"/>
      <c r="C415" s="8" t="s">
        <v>264</v>
      </c>
      <c r="D415" s="29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5.75" customHeight="1" x14ac:dyDescent="0.3">
      <c r="A416" s="8"/>
      <c r="B416" s="8"/>
      <c r="C416" s="8" t="s">
        <v>265</v>
      </c>
      <c r="D416" s="29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5.75" customHeight="1" x14ac:dyDescent="0.3">
      <c r="A417" s="8"/>
      <c r="B417" s="8"/>
      <c r="C417" s="8" t="s">
        <v>266</v>
      </c>
      <c r="D417" s="29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5.75" customHeight="1" x14ac:dyDescent="0.3">
      <c r="A418" s="8"/>
      <c r="B418" s="8"/>
      <c r="C418" s="8" t="s">
        <v>267</v>
      </c>
      <c r="D418" s="29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5.75" customHeight="1" x14ac:dyDescent="0.3">
      <c r="A419" s="8"/>
      <c r="B419" s="8"/>
      <c r="C419" s="8" t="s">
        <v>268</v>
      </c>
      <c r="D419" s="29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5.75" customHeight="1" x14ac:dyDescent="0.3">
      <c r="A420" s="8"/>
      <c r="B420" s="8"/>
      <c r="C420" s="8" t="s">
        <v>269</v>
      </c>
      <c r="D420" s="29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5.75" customHeight="1" x14ac:dyDescent="0.3">
      <c r="A421" s="8"/>
      <c r="B421" s="8"/>
      <c r="C421" s="8" t="s">
        <v>270</v>
      </c>
      <c r="D421" s="29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5.75" customHeight="1" x14ac:dyDescent="0.3">
      <c r="A422" s="8"/>
      <c r="B422" s="8"/>
      <c r="C422" s="8" t="s">
        <v>272</v>
      </c>
      <c r="D422" s="29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5.75" customHeight="1" x14ac:dyDescent="0.3">
      <c r="A423" s="8"/>
      <c r="B423" s="8"/>
      <c r="C423" s="8" t="s">
        <v>273</v>
      </c>
      <c r="D423" s="29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5.75" customHeight="1" x14ac:dyDescent="0.3">
      <c r="A424" s="8"/>
      <c r="B424" s="8"/>
      <c r="C424" s="8" t="s">
        <v>274</v>
      </c>
      <c r="D424" s="29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5.75" customHeight="1" x14ac:dyDescent="0.3">
      <c r="A425" s="8"/>
      <c r="B425" s="8"/>
      <c r="C425" s="8" t="s">
        <v>275</v>
      </c>
      <c r="D425" s="29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5.75" customHeight="1" x14ac:dyDescent="0.3">
      <c r="A426" s="8"/>
      <c r="B426" s="8"/>
      <c r="C426" s="8" t="s">
        <v>276</v>
      </c>
      <c r="D426" s="29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5.75" customHeight="1" x14ac:dyDescent="0.3">
      <c r="A427" s="8"/>
      <c r="B427" s="8"/>
      <c r="C427" s="8" t="s">
        <v>277</v>
      </c>
      <c r="D427" s="29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5.75" customHeight="1" x14ac:dyDescent="0.3">
      <c r="A428" s="8"/>
      <c r="B428" s="8"/>
      <c r="C428" s="8" t="s">
        <v>278</v>
      </c>
      <c r="D428" s="29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5.75" customHeight="1" x14ac:dyDescent="0.3">
      <c r="A429" s="8"/>
      <c r="B429" s="8"/>
      <c r="C429" s="8" t="s">
        <v>280</v>
      </c>
      <c r="D429" s="29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5.75" customHeight="1" x14ac:dyDescent="0.3">
      <c r="A430" s="8"/>
      <c r="B430" s="8"/>
      <c r="C430" s="8" t="s">
        <v>281</v>
      </c>
      <c r="D430" s="29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5.75" customHeight="1" x14ac:dyDescent="0.3">
      <c r="A431" s="8"/>
      <c r="B431" s="8"/>
      <c r="C431" s="8" t="s">
        <v>282</v>
      </c>
      <c r="D431" s="29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5.75" customHeight="1" x14ac:dyDescent="0.3">
      <c r="A432" s="8"/>
      <c r="B432" s="8"/>
      <c r="C432" s="8" t="s">
        <v>283</v>
      </c>
      <c r="D432" s="29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5.75" customHeight="1" x14ac:dyDescent="0.3">
      <c r="A433" s="8"/>
      <c r="B433" s="8"/>
      <c r="C433" s="8" t="s">
        <v>284</v>
      </c>
      <c r="D433" s="29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5.75" customHeight="1" x14ac:dyDescent="0.3">
      <c r="A434" s="8"/>
      <c r="B434" s="8"/>
      <c r="C434" s="11" t="s">
        <v>285</v>
      </c>
      <c r="D434" s="29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5.75" customHeight="1" x14ac:dyDescent="0.3">
      <c r="A435" s="8"/>
      <c r="B435" s="8"/>
      <c r="C435" s="11"/>
      <c r="D435" s="30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5.75" customHeight="1" x14ac:dyDescent="0.3">
      <c r="A436" s="8" t="s">
        <v>287</v>
      </c>
      <c r="B436" s="8" t="s">
        <v>288</v>
      </c>
      <c r="C436" s="11" t="s">
        <v>290</v>
      </c>
      <c r="D436" s="25" t="s">
        <v>1199</v>
      </c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5.75" customHeight="1" x14ac:dyDescent="0.3">
      <c r="A437" s="8"/>
      <c r="B437" s="8"/>
      <c r="C437" s="11" t="s">
        <v>291</v>
      </c>
      <c r="D437" s="26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5.75" customHeight="1" x14ac:dyDescent="0.3">
      <c r="A438" s="8"/>
      <c r="B438" s="8"/>
      <c r="C438" s="11" t="s">
        <v>292</v>
      </c>
      <c r="D438" s="26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5.75" customHeight="1" x14ac:dyDescent="0.3">
      <c r="A439" s="8"/>
      <c r="B439" s="8"/>
      <c r="C439" s="11" t="s">
        <v>293</v>
      </c>
      <c r="D439" s="26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5.75" customHeight="1" x14ac:dyDescent="0.3">
      <c r="A440" s="8"/>
      <c r="B440" s="8"/>
      <c r="C440" s="11" t="s">
        <v>294</v>
      </c>
      <c r="D440" s="26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5.75" customHeight="1" x14ac:dyDescent="0.3">
      <c r="A441" s="8"/>
      <c r="B441" s="8"/>
      <c r="C441" s="11" t="s">
        <v>295</v>
      </c>
      <c r="D441" s="26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5.75" customHeight="1" x14ac:dyDescent="0.3">
      <c r="A442" s="8"/>
      <c r="B442" s="8"/>
      <c r="C442" s="11" t="s">
        <v>296</v>
      </c>
      <c r="D442" s="26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5.75" customHeight="1" x14ac:dyDescent="0.3">
      <c r="A443" s="8"/>
      <c r="B443" s="8"/>
      <c r="C443" s="11" t="s">
        <v>297</v>
      </c>
      <c r="D443" s="26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5.75" customHeight="1" x14ac:dyDescent="0.3">
      <c r="A444" s="8"/>
      <c r="B444" s="8"/>
      <c r="C444" s="11" t="s">
        <v>298</v>
      </c>
      <c r="D444" s="26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5.75" customHeight="1" x14ac:dyDescent="0.3">
      <c r="A445" s="8"/>
      <c r="B445" s="8"/>
      <c r="C445" s="11" t="s">
        <v>299</v>
      </c>
      <c r="D445" s="26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5.75" customHeight="1" x14ac:dyDescent="0.3">
      <c r="A446" s="8"/>
      <c r="B446" s="8"/>
      <c r="C446" s="11" t="s">
        <v>300</v>
      </c>
      <c r="D446" s="26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5.75" customHeight="1" x14ac:dyDescent="0.3">
      <c r="A447" s="8"/>
      <c r="B447" s="8"/>
      <c r="C447" s="11" t="s">
        <v>301</v>
      </c>
      <c r="D447" s="26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5.75" customHeight="1" x14ac:dyDescent="0.3">
      <c r="A448" s="8"/>
      <c r="B448" s="8"/>
      <c r="C448" s="11" t="s">
        <v>302</v>
      </c>
      <c r="D448" s="26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5.75" customHeight="1" x14ac:dyDescent="0.3">
      <c r="A449" s="8"/>
      <c r="B449" s="8"/>
      <c r="C449" s="11" t="s">
        <v>303</v>
      </c>
      <c r="D449" s="26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5.75" customHeight="1" x14ac:dyDescent="0.3">
      <c r="A450" s="8"/>
      <c r="B450" s="8"/>
      <c r="C450" s="11" t="s">
        <v>304</v>
      </c>
      <c r="D450" s="26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5.75" customHeight="1" x14ac:dyDescent="0.3">
      <c r="A451" s="8"/>
      <c r="B451" s="8"/>
      <c r="C451" s="11" t="s">
        <v>305</v>
      </c>
      <c r="D451" s="26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5.75" customHeight="1" x14ac:dyDescent="0.3">
      <c r="A452" s="8"/>
      <c r="B452" s="8"/>
      <c r="C452" s="11" t="s">
        <v>306</v>
      </c>
      <c r="D452" s="26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5.75" customHeight="1" x14ac:dyDescent="0.3">
      <c r="A453" s="8"/>
      <c r="B453" s="8"/>
      <c r="C453" s="11" t="s">
        <v>307</v>
      </c>
      <c r="D453" s="26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5.75" customHeight="1" x14ac:dyDescent="0.3">
      <c r="A454" s="8"/>
      <c r="B454" s="8"/>
      <c r="C454" s="11" t="s">
        <v>308</v>
      </c>
      <c r="D454" s="26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5.75" customHeight="1" x14ac:dyDescent="0.3">
      <c r="A455" s="8"/>
      <c r="B455" s="8"/>
      <c r="C455" s="11" t="s">
        <v>309</v>
      </c>
      <c r="D455" s="26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5.75" customHeight="1" x14ac:dyDescent="0.3">
      <c r="A456" s="8"/>
      <c r="B456" s="8"/>
      <c r="C456" s="11" t="s">
        <v>310</v>
      </c>
      <c r="D456" s="26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5.75" customHeight="1" x14ac:dyDescent="0.3">
      <c r="A457" s="8"/>
      <c r="B457" s="8"/>
      <c r="C457" s="11" t="s">
        <v>311</v>
      </c>
      <c r="D457" s="26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5.75" customHeight="1" x14ac:dyDescent="0.3">
      <c r="A458" s="8"/>
      <c r="B458" s="8"/>
      <c r="C458" s="11" t="s">
        <v>312</v>
      </c>
      <c r="D458" s="26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5.75" customHeight="1" x14ac:dyDescent="0.3">
      <c r="A459" s="8"/>
      <c r="B459" s="8"/>
      <c r="C459" s="11" t="s">
        <v>313</v>
      </c>
      <c r="D459" s="26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5.75" customHeight="1" x14ac:dyDescent="0.3">
      <c r="A460" s="8"/>
      <c r="B460" s="8"/>
      <c r="C460" s="11" t="s">
        <v>314</v>
      </c>
      <c r="D460" s="26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5.75" customHeight="1" x14ac:dyDescent="0.3">
      <c r="A461" s="8"/>
      <c r="B461" s="8"/>
      <c r="C461" s="11" t="s">
        <v>315</v>
      </c>
      <c r="D461" s="26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5.75" customHeight="1" x14ac:dyDescent="0.3">
      <c r="A462" s="8"/>
      <c r="B462" s="8"/>
      <c r="C462" s="11" t="s">
        <v>316</v>
      </c>
      <c r="D462" s="26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5.75" customHeight="1" x14ac:dyDescent="0.3">
      <c r="A463" s="8"/>
      <c r="B463" s="8"/>
      <c r="C463" s="11" t="s">
        <v>317</v>
      </c>
      <c r="D463" s="26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5.75" customHeight="1" x14ac:dyDescent="0.3">
      <c r="A464" s="8"/>
      <c r="B464" s="8"/>
      <c r="C464" s="11" t="s">
        <v>318</v>
      </c>
      <c r="D464" s="26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5.75" customHeight="1" x14ac:dyDescent="0.3">
      <c r="A465" s="8"/>
      <c r="B465" s="8"/>
      <c r="C465" s="11" t="s">
        <v>319</v>
      </c>
      <c r="D465" s="26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5.75" customHeight="1" x14ac:dyDescent="0.3">
      <c r="A466" s="8"/>
      <c r="B466" s="8"/>
      <c r="C466" s="11" t="s">
        <v>320</v>
      </c>
      <c r="D466" s="26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5.75" customHeight="1" x14ac:dyDescent="0.3">
      <c r="A467" s="8"/>
      <c r="B467" s="8"/>
      <c r="C467" s="11" t="s">
        <v>321</v>
      </c>
      <c r="D467" s="26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5.75" customHeight="1" x14ac:dyDescent="0.3">
      <c r="A468" s="8"/>
      <c r="B468" s="8"/>
      <c r="C468" s="11" t="s">
        <v>322</v>
      </c>
      <c r="D468" s="26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5.75" customHeight="1" x14ac:dyDescent="0.3">
      <c r="A469" s="8"/>
      <c r="B469" s="8"/>
      <c r="C469" s="11" t="s">
        <v>323</v>
      </c>
      <c r="D469" s="26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5.75" customHeight="1" x14ac:dyDescent="0.3">
      <c r="A470" s="8"/>
      <c r="B470" s="8"/>
      <c r="C470" s="11" t="s">
        <v>324</v>
      </c>
      <c r="D470" s="26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5.75" customHeight="1" x14ac:dyDescent="0.3">
      <c r="A471" s="8"/>
      <c r="B471" s="8"/>
      <c r="C471" s="11" t="s">
        <v>325</v>
      </c>
      <c r="D471" s="26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5.75" customHeight="1" x14ac:dyDescent="0.3">
      <c r="A472" s="8"/>
      <c r="B472" s="8"/>
      <c r="C472" s="11" t="s">
        <v>326</v>
      </c>
      <c r="D472" s="26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5.75" customHeight="1" x14ac:dyDescent="0.3">
      <c r="A473" s="8"/>
      <c r="B473" s="8"/>
      <c r="C473" s="11" t="s">
        <v>327</v>
      </c>
      <c r="D473" s="26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5.75" customHeight="1" x14ac:dyDescent="0.3">
      <c r="A474" s="8"/>
      <c r="B474" s="8"/>
      <c r="C474" s="11" t="s">
        <v>328</v>
      </c>
      <c r="D474" s="26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5.75" customHeight="1" x14ac:dyDescent="0.3">
      <c r="A475" s="8"/>
      <c r="B475" s="8"/>
      <c r="C475" s="11" t="s">
        <v>329</v>
      </c>
      <c r="D475" s="26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5.75" customHeight="1" x14ac:dyDescent="0.3">
      <c r="A476" s="8"/>
      <c r="B476" s="8"/>
      <c r="C476" s="11" t="s">
        <v>330</v>
      </c>
      <c r="D476" s="26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5.75" customHeight="1" x14ac:dyDescent="0.3">
      <c r="A477" s="8"/>
      <c r="B477" s="8"/>
      <c r="C477" s="11" t="s">
        <v>331</v>
      </c>
      <c r="D477" s="26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ht="15.75" customHeight="1" x14ac:dyDescent="0.3">
      <c r="A478" s="8"/>
      <c r="B478" s="8"/>
      <c r="C478" s="11" t="s">
        <v>332</v>
      </c>
      <c r="D478" s="26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5.75" customHeight="1" x14ac:dyDescent="0.3">
      <c r="A479" s="8"/>
      <c r="B479" s="8"/>
      <c r="C479" s="11" t="s">
        <v>333</v>
      </c>
      <c r="D479" s="26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5.75" customHeight="1" x14ac:dyDescent="0.3">
      <c r="A480" s="8"/>
      <c r="B480" s="8"/>
      <c r="C480" s="11" t="s">
        <v>334</v>
      </c>
      <c r="D480" s="26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5.75" customHeight="1" x14ac:dyDescent="0.3">
      <c r="A481" s="8"/>
      <c r="B481" s="8"/>
      <c r="C481" s="11" t="s">
        <v>335</v>
      </c>
      <c r="D481" s="26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5.75" customHeight="1" x14ac:dyDescent="0.3">
      <c r="A482" s="8"/>
      <c r="B482" s="8"/>
      <c r="C482" s="11" t="s">
        <v>336</v>
      </c>
      <c r="D482" s="26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5.75" customHeight="1" x14ac:dyDescent="0.3">
      <c r="A483" s="8"/>
      <c r="B483" s="8"/>
      <c r="C483" s="11" t="s">
        <v>337</v>
      </c>
      <c r="D483" s="26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ht="15.75" customHeight="1" x14ac:dyDescent="0.3">
      <c r="A484" s="8"/>
      <c r="B484" s="8"/>
      <c r="C484" s="11" t="s">
        <v>338</v>
      </c>
      <c r="D484" s="26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5.75" customHeight="1" x14ac:dyDescent="0.3">
      <c r="A485" s="8"/>
      <c r="B485" s="8"/>
      <c r="C485" s="11" t="s">
        <v>339</v>
      </c>
      <c r="D485" s="26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5.75" customHeight="1" x14ac:dyDescent="0.3">
      <c r="A486" s="8"/>
      <c r="B486" s="8"/>
      <c r="C486" s="11" t="s">
        <v>340</v>
      </c>
      <c r="D486" s="26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ht="15.75" customHeight="1" x14ac:dyDescent="0.3">
      <c r="A487" s="8"/>
      <c r="B487" s="8"/>
      <c r="C487" s="11" t="s">
        <v>341</v>
      </c>
      <c r="D487" s="26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5.75" customHeight="1" x14ac:dyDescent="0.3">
      <c r="A488" s="8"/>
      <c r="B488" s="8"/>
      <c r="C488" s="11" t="s">
        <v>342</v>
      </c>
      <c r="D488" s="2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ht="15.75" customHeight="1" x14ac:dyDescent="0.3">
      <c r="A489" s="8"/>
      <c r="B489" s="8"/>
      <c r="C489" s="8"/>
      <c r="D489" s="21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5.75" customHeight="1" x14ac:dyDescent="0.3">
      <c r="A490" s="9" t="s">
        <v>343</v>
      </c>
      <c r="B490" s="8" t="s">
        <v>344</v>
      </c>
      <c r="C490" s="8" t="s">
        <v>346</v>
      </c>
      <c r="D490" s="25" t="s">
        <v>1200</v>
      </c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5.75" customHeight="1" x14ac:dyDescent="0.3">
      <c r="A491" s="8"/>
      <c r="B491" s="8"/>
      <c r="C491" s="8" t="s">
        <v>347</v>
      </c>
      <c r="D491" s="26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5.75" customHeight="1" x14ac:dyDescent="0.3">
      <c r="A492" s="8"/>
      <c r="B492" s="8"/>
      <c r="C492" s="8" t="s">
        <v>348</v>
      </c>
      <c r="D492" s="26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5.75" customHeight="1" x14ac:dyDescent="0.3">
      <c r="A493" s="8"/>
      <c r="B493" s="8"/>
      <c r="C493" s="8" t="s">
        <v>349</v>
      </c>
      <c r="D493" s="26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ht="15.75" customHeight="1" x14ac:dyDescent="0.3">
      <c r="A494" s="8"/>
      <c r="B494" s="8"/>
      <c r="C494" s="8" t="s">
        <v>350</v>
      </c>
      <c r="D494" s="26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5.75" customHeight="1" x14ac:dyDescent="0.3">
      <c r="A495" s="8"/>
      <c r="B495" s="8"/>
      <c r="C495" s="8" t="s">
        <v>351</v>
      </c>
      <c r="D495" s="26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5.75" customHeight="1" x14ac:dyDescent="0.3">
      <c r="A496" s="8"/>
      <c r="B496" s="8"/>
      <c r="C496" s="8" t="s">
        <v>352</v>
      </c>
      <c r="D496" s="26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5.75" customHeight="1" x14ac:dyDescent="0.3">
      <c r="A497" s="8"/>
      <c r="B497" s="8"/>
      <c r="C497" s="8" t="s">
        <v>353</v>
      </c>
      <c r="D497" s="26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5.75" customHeight="1" x14ac:dyDescent="0.3">
      <c r="A498" s="8"/>
      <c r="B498" s="8"/>
      <c r="C498" s="8" t="s">
        <v>354</v>
      </c>
      <c r="D498" s="26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5.75" customHeight="1" x14ac:dyDescent="0.3">
      <c r="A499" s="8"/>
      <c r="B499" s="8"/>
      <c r="C499" s="8" t="s">
        <v>355</v>
      </c>
      <c r="D499" s="26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5.75" customHeight="1" x14ac:dyDescent="0.3">
      <c r="A500" s="8"/>
      <c r="B500" s="8"/>
      <c r="C500" s="8" t="s">
        <v>356</v>
      </c>
      <c r="D500" s="26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5.75" customHeight="1" x14ac:dyDescent="0.3">
      <c r="A501" s="8"/>
      <c r="B501" s="8"/>
      <c r="C501" s="8" t="s">
        <v>357</v>
      </c>
      <c r="D501" s="26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5.75" customHeight="1" x14ac:dyDescent="0.3">
      <c r="A502" s="8"/>
      <c r="B502" s="8"/>
      <c r="C502" s="8" t="s">
        <v>358</v>
      </c>
      <c r="D502" s="26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5.75" customHeight="1" x14ac:dyDescent="0.3">
      <c r="A503" s="8"/>
      <c r="B503" s="8"/>
      <c r="C503" s="8" t="s">
        <v>359</v>
      </c>
      <c r="D503" s="26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5.75" customHeight="1" x14ac:dyDescent="0.3">
      <c r="A504" s="8"/>
      <c r="B504" s="8"/>
      <c r="C504" s="8" t="s">
        <v>360</v>
      </c>
      <c r="D504" s="26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5.75" customHeight="1" x14ac:dyDescent="0.3">
      <c r="A505" s="8"/>
      <c r="B505" s="8"/>
      <c r="C505" s="8" t="s">
        <v>361</v>
      </c>
      <c r="D505" s="26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ht="15.75" customHeight="1" x14ac:dyDescent="0.3">
      <c r="A506" s="8"/>
      <c r="B506" s="8"/>
      <c r="C506" s="8" t="s">
        <v>362</v>
      </c>
      <c r="D506" s="26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5.75" customHeight="1" x14ac:dyDescent="0.3">
      <c r="A507" s="8"/>
      <c r="B507" s="8"/>
      <c r="C507" s="8" t="s">
        <v>363</v>
      </c>
      <c r="D507" s="26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5.75" customHeight="1" x14ac:dyDescent="0.3">
      <c r="A508" s="8"/>
      <c r="B508" s="8"/>
      <c r="C508" s="8" t="s">
        <v>364</v>
      </c>
      <c r="D508" s="26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5.75" customHeight="1" x14ac:dyDescent="0.3">
      <c r="A509" s="8"/>
      <c r="B509" s="8"/>
      <c r="C509" s="8" t="s">
        <v>365</v>
      </c>
      <c r="D509" s="26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ht="15.75" customHeight="1" x14ac:dyDescent="0.3">
      <c r="A510" s="8"/>
      <c r="B510" s="8"/>
      <c r="C510" s="8" t="s">
        <v>366</v>
      </c>
      <c r="D510" s="26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5.75" customHeight="1" x14ac:dyDescent="0.3">
      <c r="A511" s="8"/>
      <c r="B511" s="8"/>
      <c r="C511" s="8" t="s">
        <v>367</v>
      </c>
      <c r="D511" s="26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5.75" customHeight="1" x14ac:dyDescent="0.3">
      <c r="A512" s="8"/>
      <c r="B512" s="8"/>
      <c r="C512" s="8" t="s">
        <v>368</v>
      </c>
      <c r="D512" s="26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5.75" customHeight="1" x14ac:dyDescent="0.3">
      <c r="A513" s="8"/>
      <c r="B513" s="8"/>
      <c r="C513" s="8" t="s">
        <v>369</v>
      </c>
      <c r="D513" s="26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5.75" customHeight="1" x14ac:dyDescent="0.3">
      <c r="A514" s="8"/>
      <c r="B514" s="8"/>
      <c r="C514" s="8" t="s">
        <v>370</v>
      </c>
      <c r="D514" s="26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ht="15.75" customHeight="1" x14ac:dyDescent="0.3">
      <c r="A515" s="8"/>
      <c r="B515" s="8"/>
      <c r="C515" s="8" t="s">
        <v>371</v>
      </c>
      <c r="D515" s="26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5.75" customHeight="1" x14ac:dyDescent="0.3">
      <c r="A516" s="8"/>
      <c r="B516" s="8"/>
      <c r="C516" s="8" t="s">
        <v>372</v>
      </c>
      <c r="D516" s="26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5.75" customHeight="1" x14ac:dyDescent="0.3">
      <c r="A517" s="8"/>
      <c r="B517" s="8"/>
      <c r="C517" s="8" t="s">
        <v>373</v>
      </c>
      <c r="D517" s="26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5.75" customHeight="1" x14ac:dyDescent="0.3">
      <c r="A518" s="8"/>
      <c r="B518" s="8"/>
      <c r="C518" s="8" t="s">
        <v>374</v>
      </c>
      <c r="D518" s="26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5.75" customHeight="1" x14ac:dyDescent="0.3">
      <c r="A519" s="8"/>
      <c r="B519" s="8"/>
      <c r="C519" s="8" t="s">
        <v>375</v>
      </c>
      <c r="D519" s="26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5.75" customHeight="1" x14ac:dyDescent="0.3">
      <c r="A520" s="8"/>
      <c r="B520" s="8"/>
      <c r="C520" s="8" t="s">
        <v>376</v>
      </c>
      <c r="D520" s="26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5.75" customHeight="1" x14ac:dyDescent="0.3">
      <c r="A521" s="8"/>
      <c r="B521" s="8"/>
      <c r="C521" s="8" t="s">
        <v>377</v>
      </c>
      <c r="D521" s="26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5.75" customHeight="1" x14ac:dyDescent="0.3">
      <c r="A522" s="8"/>
      <c r="B522" s="8"/>
      <c r="C522" s="8" t="s">
        <v>378</v>
      </c>
      <c r="D522" s="26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15.75" customHeight="1" x14ac:dyDescent="0.3">
      <c r="A523" s="8"/>
      <c r="B523" s="8"/>
      <c r="C523" s="8" t="s">
        <v>379</v>
      </c>
      <c r="D523" s="26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5.75" customHeight="1" x14ac:dyDescent="0.3">
      <c r="A524" s="8"/>
      <c r="B524" s="8"/>
      <c r="C524" s="8" t="s">
        <v>380</v>
      </c>
      <c r="D524" s="26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5.75" customHeight="1" x14ac:dyDescent="0.3">
      <c r="A525" s="8"/>
      <c r="B525" s="8"/>
      <c r="C525" s="8" t="s">
        <v>381</v>
      </c>
      <c r="D525" s="26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5.75" customHeight="1" x14ac:dyDescent="0.3">
      <c r="A526" s="8"/>
      <c r="B526" s="8"/>
      <c r="C526" s="8" t="s">
        <v>382</v>
      </c>
      <c r="D526" s="26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5.75" customHeight="1" x14ac:dyDescent="0.3">
      <c r="A527" s="8"/>
      <c r="B527" s="8"/>
      <c r="C527" s="8" t="s">
        <v>383</v>
      </c>
      <c r="D527" s="26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5.75" customHeight="1" x14ac:dyDescent="0.3">
      <c r="A528" s="8"/>
      <c r="B528" s="8"/>
      <c r="C528" s="8" t="s">
        <v>384</v>
      </c>
      <c r="D528" s="26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5.75" customHeight="1" x14ac:dyDescent="0.3">
      <c r="A529" s="8"/>
      <c r="B529" s="8"/>
      <c r="C529" s="8" t="s">
        <v>385</v>
      </c>
      <c r="D529" s="26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15.75" customHeight="1" x14ac:dyDescent="0.3">
      <c r="A530" s="8"/>
      <c r="B530" s="8"/>
      <c r="C530" s="8" t="s">
        <v>386</v>
      </c>
      <c r="D530" s="26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5.75" customHeight="1" x14ac:dyDescent="0.3">
      <c r="A531" s="8"/>
      <c r="B531" s="8"/>
      <c r="C531" s="8" t="s">
        <v>387</v>
      </c>
      <c r="D531" s="26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ht="15.75" customHeight="1" x14ac:dyDescent="0.3">
      <c r="A532" s="8"/>
      <c r="B532" s="8"/>
      <c r="C532" s="8" t="s">
        <v>388</v>
      </c>
      <c r="D532" s="26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ht="15.75" customHeight="1" x14ac:dyDescent="0.3">
      <c r="A533" s="8"/>
      <c r="B533" s="8"/>
      <c r="C533" s="8" t="s">
        <v>389</v>
      </c>
      <c r="D533" s="26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ht="15.75" customHeight="1" x14ac:dyDescent="0.3">
      <c r="A534" s="8"/>
      <c r="B534" s="8"/>
      <c r="C534" s="8" t="s">
        <v>390</v>
      </c>
      <c r="D534" s="26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ht="15.75" customHeight="1" x14ac:dyDescent="0.3">
      <c r="A535" s="8"/>
      <c r="B535" s="8"/>
      <c r="C535" s="8" t="s">
        <v>391</v>
      </c>
      <c r="D535" s="26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ht="15.75" customHeight="1" x14ac:dyDescent="0.3">
      <c r="A536" s="8"/>
      <c r="B536" s="8"/>
      <c r="C536" s="8" t="s">
        <v>392</v>
      </c>
      <c r="D536" s="26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ht="15.75" customHeight="1" x14ac:dyDescent="0.3">
      <c r="A537" s="8"/>
      <c r="B537" s="8"/>
      <c r="C537" s="8" t="s">
        <v>393</v>
      </c>
      <c r="D537" s="26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ht="15.75" customHeight="1" x14ac:dyDescent="0.3">
      <c r="A538" s="8"/>
      <c r="B538" s="8"/>
      <c r="C538" s="8" t="s">
        <v>394</v>
      </c>
      <c r="D538" s="26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ht="15.75" customHeight="1" x14ac:dyDescent="0.3">
      <c r="A539" s="8"/>
      <c r="B539" s="8"/>
      <c r="C539" s="8" t="s">
        <v>395</v>
      </c>
      <c r="D539" s="26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5.75" customHeight="1" x14ac:dyDescent="0.3">
      <c r="A540" s="8"/>
      <c r="B540" s="8"/>
      <c r="C540" s="8" t="s">
        <v>396</v>
      </c>
      <c r="D540" s="26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5.75" customHeight="1" x14ac:dyDescent="0.3">
      <c r="A541" s="8"/>
      <c r="B541" s="8"/>
      <c r="C541" s="8" t="s">
        <v>397</v>
      </c>
      <c r="D541" s="26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5.75" customHeight="1" x14ac:dyDescent="0.3">
      <c r="A542" s="8"/>
      <c r="B542" s="8"/>
      <c r="C542" s="8" t="s">
        <v>398</v>
      </c>
      <c r="D542" s="26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5.75" customHeight="1" x14ac:dyDescent="0.3">
      <c r="A543" s="8"/>
      <c r="B543" s="8"/>
      <c r="C543" s="8" t="s">
        <v>399</v>
      </c>
      <c r="D543" s="26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ht="15.75" customHeight="1" x14ac:dyDescent="0.3">
      <c r="A544" s="8"/>
      <c r="B544" s="8"/>
      <c r="C544" s="8" t="s">
        <v>400</v>
      </c>
      <c r="D544" s="26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5.75" customHeight="1" x14ac:dyDescent="0.3">
      <c r="A545" s="8"/>
      <c r="B545" s="8"/>
      <c r="C545" s="8" t="s">
        <v>401</v>
      </c>
      <c r="D545" s="26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5.75" customHeight="1" x14ac:dyDescent="0.3">
      <c r="A546" s="8"/>
      <c r="B546" s="8"/>
      <c r="C546" s="8" t="s">
        <v>402</v>
      </c>
      <c r="D546" s="26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5.75" customHeight="1" x14ac:dyDescent="0.3">
      <c r="A547" s="8"/>
      <c r="B547" s="8"/>
      <c r="C547" s="8" t="s">
        <v>403</v>
      </c>
      <c r="D547" s="26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5.75" customHeight="1" x14ac:dyDescent="0.3">
      <c r="A548" s="8"/>
      <c r="B548" s="8"/>
      <c r="C548" s="8" t="s">
        <v>404</v>
      </c>
      <c r="D548" s="26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5.75" customHeight="1" x14ac:dyDescent="0.3">
      <c r="A549" s="8"/>
      <c r="B549" s="8"/>
      <c r="C549" s="8" t="s">
        <v>405</v>
      </c>
      <c r="D549" s="26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5.75" customHeight="1" x14ac:dyDescent="0.3">
      <c r="A550" s="8"/>
      <c r="B550" s="8"/>
      <c r="C550" s="8" t="s">
        <v>406</v>
      </c>
      <c r="D550" s="26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5.75" customHeight="1" x14ac:dyDescent="0.3">
      <c r="A551" s="8"/>
      <c r="B551" s="8"/>
      <c r="C551" s="8" t="s">
        <v>407</v>
      </c>
      <c r="D551" s="26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5.75" customHeight="1" x14ac:dyDescent="0.3">
      <c r="A552" s="8"/>
      <c r="B552" s="8"/>
      <c r="C552" s="8" t="s">
        <v>408</v>
      </c>
      <c r="D552" s="26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5.75" customHeight="1" x14ac:dyDescent="0.3">
      <c r="A553" s="8"/>
      <c r="B553" s="8"/>
      <c r="C553" s="8" t="s">
        <v>409</v>
      </c>
      <c r="D553" s="26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5.75" customHeight="1" x14ac:dyDescent="0.3">
      <c r="A554" s="8"/>
      <c r="B554" s="8"/>
      <c r="C554" s="8" t="s">
        <v>410</v>
      </c>
      <c r="D554" s="26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5.75" customHeight="1" x14ac:dyDescent="0.3">
      <c r="A555" s="8"/>
      <c r="B555" s="8"/>
      <c r="C555" s="8" t="s">
        <v>411</v>
      </c>
      <c r="D555" s="26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5.75" customHeight="1" x14ac:dyDescent="0.3">
      <c r="A556" s="8"/>
      <c r="B556" s="8"/>
      <c r="C556" s="8" t="s">
        <v>412</v>
      </c>
      <c r="D556" s="26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5.75" customHeight="1" x14ac:dyDescent="0.3">
      <c r="A557" s="8"/>
      <c r="B557" s="8"/>
      <c r="C557" s="8" t="s">
        <v>413</v>
      </c>
      <c r="D557" s="26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5.75" customHeight="1" x14ac:dyDescent="0.3">
      <c r="A558" s="8"/>
      <c r="B558" s="8"/>
      <c r="C558" s="8" t="s">
        <v>414</v>
      </c>
      <c r="D558" s="26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ht="15.75" customHeight="1" x14ac:dyDescent="0.3">
      <c r="A559" s="8"/>
      <c r="B559" s="8"/>
      <c r="C559" s="8" t="s">
        <v>415</v>
      </c>
      <c r="D559" s="26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5.75" customHeight="1" x14ac:dyDescent="0.3">
      <c r="A560" s="8"/>
      <c r="B560" s="8"/>
      <c r="C560" s="8" t="s">
        <v>416</v>
      </c>
      <c r="D560" s="26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5.75" customHeight="1" x14ac:dyDescent="0.3">
      <c r="A561" s="8"/>
      <c r="B561" s="8"/>
      <c r="C561" s="8" t="s">
        <v>417</v>
      </c>
      <c r="D561" s="26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ht="15.75" customHeight="1" x14ac:dyDescent="0.3">
      <c r="A562" s="8"/>
      <c r="B562" s="8"/>
      <c r="C562" s="8" t="s">
        <v>418</v>
      </c>
      <c r="D562" s="26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5.75" customHeight="1" x14ac:dyDescent="0.3">
      <c r="A563" s="8"/>
      <c r="B563" s="8"/>
      <c r="C563" s="8" t="s">
        <v>419</v>
      </c>
      <c r="D563" s="26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5.75" customHeight="1" x14ac:dyDescent="0.3">
      <c r="A564" s="8"/>
      <c r="B564" s="8"/>
      <c r="C564" s="8" t="s">
        <v>420</v>
      </c>
      <c r="D564" s="26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ht="15.75" customHeight="1" x14ac:dyDescent="0.3">
      <c r="A565" s="9"/>
      <c r="B565" s="8"/>
      <c r="C565" s="8" t="s">
        <v>421</v>
      </c>
      <c r="D565" s="26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5.75" customHeight="1" x14ac:dyDescent="0.3">
      <c r="A566" s="8"/>
      <c r="B566" s="8"/>
      <c r="C566" s="8" t="s">
        <v>422</v>
      </c>
      <c r="D566" s="26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5.75" customHeight="1" x14ac:dyDescent="0.3">
      <c r="A567" s="8"/>
      <c r="B567" s="8"/>
      <c r="C567" s="8" t="s">
        <v>423</v>
      </c>
      <c r="D567" s="26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ht="15.75" customHeight="1" x14ac:dyDescent="0.3">
      <c r="A568" s="8"/>
      <c r="B568" s="8"/>
      <c r="C568" s="8" t="s">
        <v>424</v>
      </c>
      <c r="D568" s="26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ht="15.75" customHeight="1" x14ac:dyDescent="0.3">
      <c r="A569" s="8"/>
      <c r="B569" s="8"/>
      <c r="C569" s="8" t="s">
        <v>425</v>
      </c>
      <c r="D569" s="26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5.75" customHeight="1" x14ac:dyDescent="0.3">
      <c r="A570" s="8"/>
      <c r="B570" s="8"/>
      <c r="C570" s="8" t="s">
        <v>426</v>
      </c>
      <c r="D570" s="26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5.75" customHeight="1" x14ac:dyDescent="0.3">
      <c r="A571" s="8"/>
      <c r="B571" s="8"/>
      <c r="C571" s="8" t="s">
        <v>427</v>
      </c>
      <c r="D571" s="26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ht="15.75" customHeight="1" x14ac:dyDescent="0.3">
      <c r="A572" s="8"/>
      <c r="B572" s="8"/>
      <c r="C572" s="8" t="s">
        <v>428</v>
      </c>
      <c r="D572" s="26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5.75" customHeight="1" x14ac:dyDescent="0.3">
      <c r="A573" s="8"/>
      <c r="B573" s="8"/>
      <c r="C573" s="8" t="s">
        <v>429</v>
      </c>
      <c r="D573" s="2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ht="15.75" customHeight="1" x14ac:dyDescent="0.3">
      <c r="A574" s="8"/>
      <c r="B574" s="8"/>
      <c r="C574" s="10"/>
      <c r="D574" s="21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5.75" customHeight="1" x14ac:dyDescent="0.3">
      <c r="A575" s="9" t="s">
        <v>343</v>
      </c>
      <c r="B575" s="8" t="s">
        <v>344</v>
      </c>
      <c r="C575" s="8" t="s">
        <v>431</v>
      </c>
      <c r="D575" s="25" t="s">
        <v>1200</v>
      </c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ht="15.75" customHeight="1" x14ac:dyDescent="0.3">
      <c r="A576" s="8"/>
      <c r="B576" s="8"/>
      <c r="C576" s="8" t="s">
        <v>432</v>
      </c>
      <c r="D576" s="26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5.75" customHeight="1" x14ac:dyDescent="0.3">
      <c r="A577" s="8"/>
      <c r="B577" s="8"/>
      <c r="C577" s="8" t="s">
        <v>433</v>
      </c>
      <c r="D577" s="26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ht="15.75" customHeight="1" x14ac:dyDescent="0.3">
      <c r="A578" s="8"/>
      <c r="B578" s="8"/>
      <c r="C578" s="8" t="s">
        <v>434</v>
      </c>
      <c r="D578" s="26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5.75" customHeight="1" x14ac:dyDescent="0.3">
      <c r="A579" s="8"/>
      <c r="B579" s="8"/>
      <c r="C579" s="8" t="s">
        <v>435</v>
      </c>
      <c r="D579" s="26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5.75" customHeight="1" x14ac:dyDescent="0.3">
      <c r="A580" s="8"/>
      <c r="B580" s="8"/>
      <c r="C580" s="8" t="s">
        <v>436</v>
      </c>
      <c r="D580" s="26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5.75" customHeight="1" x14ac:dyDescent="0.3">
      <c r="A581" s="8"/>
      <c r="B581" s="8"/>
      <c r="C581" s="8" t="s">
        <v>437</v>
      </c>
      <c r="D581" s="26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ht="15.75" customHeight="1" x14ac:dyDescent="0.3">
      <c r="A582" s="8"/>
      <c r="B582" s="8"/>
      <c r="C582" s="8" t="s">
        <v>438</v>
      </c>
      <c r="D582" s="26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15.75" customHeight="1" x14ac:dyDescent="0.3">
      <c r="A583" s="8"/>
      <c r="B583" s="8"/>
      <c r="C583" s="8" t="s">
        <v>439</v>
      </c>
      <c r="D583" s="26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5.75" customHeight="1" x14ac:dyDescent="0.3">
      <c r="A584" s="8"/>
      <c r="B584" s="8"/>
      <c r="C584" s="8" t="s">
        <v>440</v>
      </c>
      <c r="D584" s="26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ht="15.75" customHeight="1" x14ac:dyDescent="0.3">
      <c r="A585" s="8"/>
      <c r="B585" s="8"/>
      <c r="C585" s="8" t="s">
        <v>441</v>
      </c>
      <c r="D585" s="26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ht="15.75" customHeight="1" x14ac:dyDescent="0.3">
      <c r="A586" s="8"/>
      <c r="B586" s="8"/>
      <c r="C586" s="8" t="s">
        <v>442</v>
      </c>
      <c r="D586" s="26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ht="15.75" customHeight="1" x14ac:dyDescent="0.3">
      <c r="A587" s="8"/>
      <c r="B587" s="8"/>
      <c r="C587" s="8" t="s">
        <v>443</v>
      </c>
      <c r="D587" s="26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5.75" customHeight="1" x14ac:dyDescent="0.3">
      <c r="A588" s="8"/>
      <c r="B588" s="8"/>
      <c r="C588" s="8" t="s">
        <v>444</v>
      </c>
      <c r="D588" s="26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ht="15.75" customHeight="1" x14ac:dyDescent="0.3">
      <c r="A589" s="8"/>
      <c r="B589" s="8"/>
      <c r="C589" s="8" t="s">
        <v>445</v>
      </c>
      <c r="D589" s="26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ht="15.75" customHeight="1" x14ac:dyDescent="0.3">
      <c r="A590" s="8"/>
      <c r="B590" s="8"/>
      <c r="C590" s="8" t="s">
        <v>446</v>
      </c>
      <c r="D590" s="26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ht="15.75" customHeight="1" x14ac:dyDescent="0.3">
      <c r="A591" s="8"/>
      <c r="B591" s="8"/>
      <c r="C591" s="8" t="s">
        <v>447</v>
      </c>
      <c r="D591" s="26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ht="15.75" customHeight="1" x14ac:dyDescent="0.3">
      <c r="A592" s="8"/>
      <c r="B592" s="8"/>
      <c r="C592" s="8" t="s">
        <v>448</v>
      </c>
      <c r="D592" s="26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ht="15.75" customHeight="1" x14ac:dyDescent="0.3">
      <c r="A593" s="8"/>
      <c r="B593" s="8"/>
      <c r="C593" s="8" t="s">
        <v>449</v>
      </c>
      <c r="D593" s="26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ht="15.75" customHeight="1" x14ac:dyDescent="0.3">
      <c r="A594" s="8"/>
      <c r="B594" s="8"/>
      <c r="C594" s="8" t="s">
        <v>450</v>
      </c>
      <c r="D594" s="26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ht="15.75" customHeight="1" x14ac:dyDescent="0.3">
      <c r="A595" s="8"/>
      <c r="B595" s="8"/>
      <c r="C595" s="8" t="s">
        <v>451</v>
      </c>
      <c r="D595" s="26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ht="15.75" customHeight="1" x14ac:dyDescent="0.3">
      <c r="A596" s="8"/>
      <c r="B596" s="8"/>
      <c r="C596" s="8" t="s">
        <v>452</v>
      </c>
      <c r="D596" s="26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15.75" customHeight="1" x14ac:dyDescent="0.3">
      <c r="A597" s="8"/>
      <c r="B597" s="8"/>
      <c r="C597" s="8" t="s">
        <v>453</v>
      </c>
      <c r="D597" s="26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5.75" customHeight="1" x14ac:dyDescent="0.3">
      <c r="A598" s="8"/>
      <c r="B598" s="8"/>
      <c r="C598" s="8" t="s">
        <v>454</v>
      </c>
      <c r="D598" s="26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ht="15.75" customHeight="1" x14ac:dyDescent="0.3">
      <c r="A599" s="8"/>
      <c r="B599" s="8"/>
      <c r="C599" s="8" t="s">
        <v>455</v>
      </c>
      <c r="D599" s="26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ht="15.75" customHeight="1" x14ac:dyDescent="0.3">
      <c r="A600" s="8"/>
      <c r="B600" s="8"/>
      <c r="C600" s="8" t="s">
        <v>456</v>
      </c>
      <c r="D600" s="26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15.75" customHeight="1" x14ac:dyDescent="0.3">
      <c r="A601" s="8"/>
      <c r="B601" s="8"/>
      <c r="C601" s="8" t="s">
        <v>457</v>
      </c>
      <c r="D601" s="26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5.75" customHeight="1" x14ac:dyDescent="0.3">
      <c r="A602" s="8"/>
      <c r="B602" s="8"/>
      <c r="C602" s="8" t="s">
        <v>458</v>
      </c>
      <c r="D602" s="26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ht="15.75" customHeight="1" x14ac:dyDescent="0.3">
      <c r="A603" s="8"/>
      <c r="B603" s="8"/>
      <c r="C603" s="8" t="s">
        <v>459</v>
      </c>
      <c r="D603" s="26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ht="15.75" customHeight="1" x14ac:dyDescent="0.3">
      <c r="A604" s="8"/>
      <c r="B604" s="8"/>
      <c r="C604" s="8" t="s">
        <v>460</v>
      </c>
      <c r="D604" s="26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ht="15.75" customHeight="1" x14ac:dyDescent="0.3">
      <c r="A605" s="8"/>
      <c r="B605" s="8"/>
      <c r="C605" s="8" t="s">
        <v>461</v>
      </c>
      <c r="D605" s="26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ht="15.75" customHeight="1" x14ac:dyDescent="0.3">
      <c r="A606" s="8"/>
      <c r="B606" s="8"/>
      <c r="C606" s="8" t="s">
        <v>462</v>
      </c>
      <c r="D606" s="26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ht="15.75" customHeight="1" x14ac:dyDescent="0.3">
      <c r="A607" s="8"/>
      <c r="B607" s="8"/>
      <c r="C607" s="8" t="s">
        <v>463</v>
      </c>
      <c r="D607" s="26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ht="15.75" customHeight="1" x14ac:dyDescent="0.3">
      <c r="A608" s="8"/>
      <c r="B608" s="8"/>
      <c r="C608" s="8" t="s">
        <v>464</v>
      </c>
      <c r="D608" s="26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ht="15.75" customHeight="1" x14ac:dyDescent="0.3">
      <c r="A609" s="8"/>
      <c r="B609" s="8"/>
      <c r="C609" s="8" t="s">
        <v>465</v>
      </c>
      <c r="D609" s="26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ht="15.75" customHeight="1" x14ac:dyDescent="0.3">
      <c r="A610" s="8"/>
      <c r="B610" s="8"/>
      <c r="C610" s="8" t="s">
        <v>466</v>
      </c>
      <c r="D610" s="26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ht="15.75" customHeight="1" x14ac:dyDescent="0.3">
      <c r="A611" s="8"/>
      <c r="B611" s="8"/>
      <c r="C611" s="8" t="s">
        <v>467</v>
      </c>
      <c r="D611" s="26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ht="15.75" customHeight="1" x14ac:dyDescent="0.3">
      <c r="A612" s="8"/>
      <c r="B612" s="8"/>
      <c r="C612" s="8" t="s">
        <v>468</v>
      </c>
      <c r="D612" s="26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ht="15.75" customHeight="1" x14ac:dyDescent="0.3">
      <c r="A613" s="8"/>
      <c r="B613" s="8"/>
      <c r="C613" s="8" t="s">
        <v>469</v>
      </c>
      <c r="D613" s="26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ht="15.75" customHeight="1" x14ac:dyDescent="0.3">
      <c r="A614" s="8"/>
      <c r="B614" s="8"/>
      <c r="C614" s="8" t="s">
        <v>470</v>
      </c>
      <c r="D614" s="26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ht="15.75" customHeight="1" x14ac:dyDescent="0.3">
      <c r="A615" s="8"/>
      <c r="B615" s="8"/>
      <c r="C615" s="8" t="s">
        <v>471</v>
      </c>
      <c r="D615" s="26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ht="15.75" customHeight="1" x14ac:dyDescent="0.3">
      <c r="A616" s="8"/>
      <c r="B616" s="8"/>
      <c r="C616" s="8" t="s">
        <v>472</v>
      </c>
      <c r="D616" s="26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ht="15.75" customHeight="1" x14ac:dyDescent="0.3">
      <c r="A617" s="8"/>
      <c r="B617" s="8"/>
      <c r="C617" s="8" t="s">
        <v>473</v>
      </c>
      <c r="D617" s="26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ht="15.75" customHeight="1" x14ac:dyDescent="0.3">
      <c r="A618" s="8"/>
      <c r="B618" s="8"/>
      <c r="C618" s="8" t="s">
        <v>474</v>
      </c>
      <c r="D618" s="26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ht="15.75" customHeight="1" x14ac:dyDescent="0.3">
      <c r="A619" s="8"/>
      <c r="B619" s="8"/>
      <c r="C619" s="8" t="s">
        <v>475</v>
      </c>
      <c r="D619" s="26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ht="15.75" customHeight="1" x14ac:dyDescent="0.3">
      <c r="A620" s="8"/>
      <c r="B620" s="8"/>
      <c r="C620" s="8" t="s">
        <v>476</v>
      </c>
      <c r="D620" s="26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ht="15.75" customHeight="1" x14ac:dyDescent="0.3">
      <c r="A621" s="8"/>
      <c r="B621" s="8"/>
      <c r="C621" s="8" t="s">
        <v>477</v>
      </c>
      <c r="D621" s="26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ht="15.75" customHeight="1" x14ac:dyDescent="0.3">
      <c r="A622" s="8"/>
      <c r="B622" s="8"/>
      <c r="C622" s="8" t="s">
        <v>478</v>
      </c>
      <c r="D622" s="26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ht="15.75" customHeight="1" x14ac:dyDescent="0.3">
      <c r="A623" s="8"/>
      <c r="B623" s="8"/>
      <c r="C623" s="8" t="s">
        <v>479</v>
      </c>
      <c r="D623" s="26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ht="15.75" customHeight="1" x14ac:dyDescent="0.3">
      <c r="A624" s="8"/>
      <c r="B624" s="8"/>
      <c r="C624" s="8" t="s">
        <v>480</v>
      </c>
      <c r="D624" s="26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ht="15.75" customHeight="1" x14ac:dyDescent="0.3">
      <c r="A625" s="8"/>
      <c r="B625" s="8"/>
      <c r="C625" s="8" t="s">
        <v>481</v>
      </c>
      <c r="D625" s="26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15.75" customHeight="1" x14ac:dyDescent="0.3">
      <c r="A626" s="8"/>
      <c r="B626" s="8"/>
      <c r="C626" s="8" t="s">
        <v>482</v>
      </c>
      <c r="D626" s="26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5.75" customHeight="1" x14ac:dyDescent="0.3">
      <c r="A627" s="8"/>
      <c r="B627" s="8"/>
      <c r="C627" s="8" t="s">
        <v>483</v>
      </c>
      <c r="D627" s="26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ht="15.75" customHeight="1" x14ac:dyDescent="0.3">
      <c r="A628" s="8"/>
      <c r="B628" s="8"/>
      <c r="C628" s="8" t="s">
        <v>484</v>
      </c>
      <c r="D628" s="26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ht="15.75" customHeight="1" x14ac:dyDescent="0.3">
      <c r="A629" s="8"/>
      <c r="B629" s="8"/>
      <c r="C629" s="8" t="s">
        <v>485</v>
      </c>
      <c r="D629" s="26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15.75" customHeight="1" x14ac:dyDescent="0.3">
      <c r="A630" s="8"/>
      <c r="B630" s="8"/>
      <c r="C630" s="8" t="s">
        <v>486</v>
      </c>
      <c r="D630" s="26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5.75" customHeight="1" x14ac:dyDescent="0.3">
      <c r="A631" s="8"/>
      <c r="B631" s="8"/>
      <c r="C631" s="8" t="s">
        <v>487</v>
      </c>
      <c r="D631" s="26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ht="15.75" customHeight="1" x14ac:dyDescent="0.3">
      <c r="A632" s="8"/>
      <c r="B632" s="8"/>
      <c r="C632" s="8" t="s">
        <v>488</v>
      </c>
      <c r="D632" s="26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ht="15.75" customHeight="1" x14ac:dyDescent="0.3">
      <c r="A633" s="8"/>
      <c r="B633" s="8"/>
      <c r="C633" s="8" t="s">
        <v>489</v>
      </c>
      <c r="D633" s="26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ht="15.75" customHeight="1" x14ac:dyDescent="0.3">
      <c r="A634" s="8"/>
      <c r="B634" s="8"/>
      <c r="C634" s="8" t="s">
        <v>490</v>
      </c>
      <c r="D634" s="26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ht="15.75" customHeight="1" x14ac:dyDescent="0.3">
      <c r="A635" s="8"/>
      <c r="B635" s="8"/>
      <c r="C635" s="8" t="s">
        <v>491</v>
      </c>
      <c r="D635" s="26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ht="15.75" customHeight="1" x14ac:dyDescent="0.3">
      <c r="A636" s="8"/>
      <c r="B636" s="8"/>
      <c r="C636" s="8" t="s">
        <v>492</v>
      </c>
      <c r="D636" s="26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ht="15.75" customHeight="1" x14ac:dyDescent="0.3">
      <c r="A637" s="8"/>
      <c r="B637" s="8"/>
      <c r="C637" s="8" t="s">
        <v>493</v>
      </c>
      <c r="D637" s="26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ht="15.75" customHeight="1" x14ac:dyDescent="0.3">
      <c r="A638" s="8"/>
      <c r="B638" s="8"/>
      <c r="C638" s="8" t="s">
        <v>494</v>
      </c>
      <c r="D638" s="26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ht="15.75" customHeight="1" x14ac:dyDescent="0.3">
      <c r="A639" s="8"/>
      <c r="B639" s="8"/>
      <c r="C639" s="8" t="s">
        <v>495</v>
      </c>
      <c r="D639" s="26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ht="15.75" customHeight="1" x14ac:dyDescent="0.3">
      <c r="A640" s="8"/>
      <c r="B640" s="8"/>
      <c r="C640" s="8" t="s">
        <v>496</v>
      </c>
      <c r="D640" s="26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ht="15.75" customHeight="1" x14ac:dyDescent="0.3">
      <c r="A641" s="8"/>
      <c r="B641" s="8"/>
      <c r="C641" s="8" t="s">
        <v>497</v>
      </c>
      <c r="D641" s="26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ht="15.75" customHeight="1" x14ac:dyDescent="0.3">
      <c r="A642" s="8"/>
      <c r="B642" s="8"/>
      <c r="C642" s="8" t="s">
        <v>498</v>
      </c>
      <c r="D642" s="26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ht="15.75" customHeight="1" x14ac:dyDescent="0.3">
      <c r="A643" s="8"/>
      <c r="B643" s="8"/>
      <c r="C643" s="8" t="s">
        <v>499</v>
      </c>
      <c r="D643" s="26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ht="15.75" customHeight="1" x14ac:dyDescent="0.3">
      <c r="A644" s="8"/>
      <c r="B644" s="8"/>
      <c r="C644" s="8" t="s">
        <v>500</v>
      </c>
      <c r="D644" s="26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ht="15.75" customHeight="1" x14ac:dyDescent="0.3">
      <c r="A645" s="8"/>
      <c r="B645" s="8"/>
      <c r="C645" s="8" t="s">
        <v>501</v>
      </c>
      <c r="D645" s="26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ht="15.75" customHeight="1" x14ac:dyDescent="0.3">
      <c r="A646" s="8"/>
      <c r="B646" s="8"/>
      <c r="C646" s="8" t="s">
        <v>502</v>
      </c>
      <c r="D646" s="26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ht="15.75" customHeight="1" x14ac:dyDescent="0.3">
      <c r="A647" s="8"/>
      <c r="B647" s="8"/>
      <c r="C647" s="8" t="s">
        <v>503</v>
      </c>
      <c r="D647" s="26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15.75" customHeight="1" x14ac:dyDescent="0.3">
      <c r="A648" s="8"/>
      <c r="B648" s="8"/>
      <c r="C648" s="8" t="s">
        <v>504</v>
      </c>
      <c r="D648" s="26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5.75" customHeight="1" x14ac:dyDescent="0.3">
      <c r="A649" s="8"/>
      <c r="B649" s="8"/>
      <c r="C649" s="8" t="s">
        <v>505</v>
      </c>
      <c r="D649" s="26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ht="15.75" customHeight="1" x14ac:dyDescent="0.3">
      <c r="A650" s="8"/>
      <c r="B650" s="8"/>
      <c r="C650" s="10"/>
      <c r="D650" s="2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ht="15.75" customHeight="1" x14ac:dyDescent="0.3">
      <c r="A651" s="9" t="s">
        <v>343</v>
      </c>
      <c r="B651" s="8" t="s">
        <v>344</v>
      </c>
      <c r="C651" s="8" t="s">
        <v>507</v>
      </c>
      <c r="D651" s="25" t="s">
        <v>1200</v>
      </c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ht="15.75" customHeight="1" x14ac:dyDescent="0.3">
      <c r="A652" s="8"/>
      <c r="B652" s="8"/>
      <c r="C652" s="8" t="s">
        <v>508</v>
      </c>
      <c r="D652" s="26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ht="15.75" customHeight="1" x14ac:dyDescent="0.3">
      <c r="A653" s="8"/>
      <c r="B653" s="8"/>
      <c r="C653" s="8" t="s">
        <v>509</v>
      </c>
      <c r="D653" s="26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5.75" customHeight="1" x14ac:dyDescent="0.3">
      <c r="A654" s="8"/>
      <c r="B654" s="8"/>
      <c r="C654" s="8" t="s">
        <v>510</v>
      </c>
      <c r="D654" s="26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ht="15.75" customHeight="1" x14ac:dyDescent="0.3">
      <c r="A655" s="8"/>
      <c r="B655" s="8"/>
      <c r="C655" s="8" t="s">
        <v>511</v>
      </c>
      <c r="D655" s="26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ht="15.75" customHeight="1" x14ac:dyDescent="0.3">
      <c r="A656" s="8"/>
      <c r="B656" s="8"/>
      <c r="C656" s="8" t="s">
        <v>512</v>
      </c>
      <c r="D656" s="26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ht="15.75" customHeight="1" x14ac:dyDescent="0.3">
      <c r="A657" s="8"/>
      <c r="B657" s="8"/>
      <c r="C657" s="8" t="s">
        <v>513</v>
      </c>
      <c r="D657" s="26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ht="15.75" customHeight="1" x14ac:dyDescent="0.3">
      <c r="A658" s="8"/>
      <c r="B658" s="8"/>
      <c r="C658" s="8" t="s">
        <v>514</v>
      </c>
      <c r="D658" s="26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ht="15.75" customHeight="1" x14ac:dyDescent="0.3">
      <c r="A659" s="8"/>
      <c r="B659" s="8"/>
      <c r="C659" s="8" t="s">
        <v>515</v>
      </c>
      <c r="D659" s="26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15.75" customHeight="1" x14ac:dyDescent="0.3">
      <c r="A660" s="8"/>
      <c r="B660" s="8"/>
      <c r="C660" s="8" t="s">
        <v>516</v>
      </c>
      <c r="D660" s="26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5.75" customHeight="1" x14ac:dyDescent="0.3">
      <c r="A661" s="8"/>
      <c r="B661" s="8"/>
      <c r="C661" s="8" t="s">
        <v>517</v>
      </c>
      <c r="D661" s="26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ht="15.75" customHeight="1" x14ac:dyDescent="0.3">
      <c r="A662" s="8"/>
      <c r="B662" s="8"/>
      <c r="C662" s="8" t="s">
        <v>518</v>
      </c>
      <c r="D662" s="26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ht="15.75" customHeight="1" x14ac:dyDescent="0.3">
      <c r="A663" s="8"/>
      <c r="B663" s="8"/>
      <c r="C663" s="8" t="s">
        <v>519</v>
      </c>
      <c r="D663" s="26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ht="15.75" customHeight="1" x14ac:dyDescent="0.3">
      <c r="A664" s="8"/>
      <c r="B664" s="8"/>
      <c r="C664" s="8" t="s">
        <v>520</v>
      </c>
      <c r="D664" s="26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ht="15.75" customHeight="1" x14ac:dyDescent="0.3">
      <c r="A665" s="8"/>
      <c r="B665" s="8"/>
      <c r="C665" s="8" t="s">
        <v>521</v>
      </c>
      <c r="D665" s="26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ht="15.75" customHeight="1" x14ac:dyDescent="0.3">
      <c r="A666" s="8"/>
      <c r="B666" s="8"/>
      <c r="C666" s="8" t="s">
        <v>522</v>
      </c>
      <c r="D666" s="26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ht="15.75" customHeight="1" x14ac:dyDescent="0.3">
      <c r="A667" s="8"/>
      <c r="B667" s="8"/>
      <c r="C667" s="8" t="s">
        <v>523</v>
      </c>
      <c r="D667" s="26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ht="15.75" customHeight="1" x14ac:dyDescent="0.3">
      <c r="A668" s="8"/>
      <c r="B668" s="8"/>
      <c r="C668" s="8" t="s">
        <v>524</v>
      </c>
      <c r="D668" s="26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5.75" customHeight="1" x14ac:dyDescent="0.3">
      <c r="A669" s="8"/>
      <c r="B669" s="8"/>
      <c r="C669" s="8" t="s">
        <v>525</v>
      </c>
      <c r="D669" s="26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ht="15.75" customHeight="1" x14ac:dyDescent="0.3">
      <c r="A670" s="8"/>
      <c r="B670" s="8"/>
      <c r="C670" s="8" t="s">
        <v>526</v>
      </c>
      <c r="D670" s="26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ht="15.75" customHeight="1" x14ac:dyDescent="0.3">
      <c r="A671" s="8"/>
      <c r="B671" s="8"/>
      <c r="C671" s="8" t="s">
        <v>527</v>
      </c>
      <c r="D671" s="26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ht="15.75" customHeight="1" x14ac:dyDescent="0.3">
      <c r="A672" s="8"/>
      <c r="B672" s="8"/>
      <c r="C672" s="8" t="s">
        <v>528</v>
      </c>
      <c r="D672" s="26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ht="15.75" customHeight="1" x14ac:dyDescent="0.3">
      <c r="A673" s="8"/>
      <c r="B673" s="8"/>
      <c r="C673" s="8" t="s">
        <v>529</v>
      </c>
      <c r="D673" s="26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ht="15.75" customHeight="1" x14ac:dyDescent="0.3">
      <c r="A674" s="8"/>
      <c r="B674" s="8"/>
      <c r="C674" s="8" t="s">
        <v>530</v>
      </c>
      <c r="D674" s="26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ht="15.75" customHeight="1" x14ac:dyDescent="0.3">
      <c r="A675" s="8"/>
      <c r="B675" s="8"/>
      <c r="C675" s="8" t="s">
        <v>531</v>
      </c>
      <c r="D675" s="26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ht="15.75" customHeight="1" x14ac:dyDescent="0.3">
      <c r="A676" s="8"/>
      <c r="B676" s="8"/>
      <c r="C676" s="8" t="s">
        <v>532</v>
      </c>
      <c r="D676" s="26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ht="15.75" customHeight="1" x14ac:dyDescent="0.3">
      <c r="A677" s="8"/>
      <c r="B677" s="8"/>
      <c r="C677" s="8" t="s">
        <v>533</v>
      </c>
      <c r="D677" s="26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ht="15.75" customHeight="1" x14ac:dyDescent="0.3">
      <c r="A678" s="8"/>
      <c r="B678" s="8"/>
      <c r="C678" s="8" t="s">
        <v>534</v>
      </c>
      <c r="D678" s="26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ht="15.75" customHeight="1" x14ac:dyDescent="0.3">
      <c r="A679" s="8"/>
      <c r="B679" s="8"/>
      <c r="C679" s="8" t="s">
        <v>535</v>
      </c>
      <c r="D679" s="26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ht="15.75" customHeight="1" x14ac:dyDescent="0.3">
      <c r="A680" s="8"/>
      <c r="B680" s="8"/>
      <c r="C680" s="8" t="s">
        <v>536</v>
      </c>
      <c r="D680" s="26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ht="15.75" customHeight="1" x14ac:dyDescent="0.3">
      <c r="A681" s="8"/>
      <c r="B681" s="8"/>
      <c r="C681" s="8" t="s">
        <v>537</v>
      </c>
      <c r="D681" s="26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ht="15.75" customHeight="1" x14ac:dyDescent="0.3">
      <c r="A682" s="8"/>
      <c r="B682" s="8"/>
      <c r="C682" s="8" t="s">
        <v>538</v>
      </c>
      <c r="D682" s="26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ht="15.75" customHeight="1" x14ac:dyDescent="0.3">
      <c r="A683" s="8"/>
      <c r="B683" s="8"/>
      <c r="C683" s="8" t="s">
        <v>539</v>
      </c>
      <c r="D683" s="26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ht="15.75" customHeight="1" x14ac:dyDescent="0.3">
      <c r="A684" s="8"/>
      <c r="B684" s="8"/>
      <c r="C684" s="8" t="s">
        <v>540</v>
      </c>
      <c r="D684" s="26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ht="15.75" customHeight="1" x14ac:dyDescent="0.3">
      <c r="A685" s="8"/>
      <c r="B685" s="8"/>
      <c r="C685" s="8" t="s">
        <v>541</v>
      </c>
      <c r="D685" s="26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ht="15.75" customHeight="1" x14ac:dyDescent="0.3">
      <c r="A686" s="8"/>
      <c r="B686" s="8"/>
      <c r="C686" s="8" t="s">
        <v>542</v>
      </c>
      <c r="D686" s="26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ht="15.75" customHeight="1" x14ac:dyDescent="0.3">
      <c r="A687" s="8"/>
      <c r="B687" s="8"/>
      <c r="C687" s="8" t="s">
        <v>543</v>
      </c>
      <c r="D687" s="26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ht="15.75" customHeight="1" x14ac:dyDescent="0.3">
      <c r="A688" s="8"/>
      <c r="B688" s="8"/>
      <c r="C688" s="8" t="s">
        <v>544</v>
      </c>
      <c r="D688" s="26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ht="15.75" customHeight="1" x14ac:dyDescent="0.3">
      <c r="A689" s="8"/>
      <c r="B689" s="8"/>
      <c r="C689" s="8" t="s">
        <v>545</v>
      </c>
      <c r="D689" s="26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ht="15.75" customHeight="1" x14ac:dyDescent="0.3">
      <c r="A690" s="8"/>
      <c r="B690" s="8"/>
      <c r="C690" s="8" t="s">
        <v>546</v>
      </c>
      <c r="D690" s="26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ht="15.75" customHeight="1" x14ac:dyDescent="0.3">
      <c r="A691" s="8"/>
      <c r="B691" s="8"/>
      <c r="C691" s="8" t="s">
        <v>547</v>
      </c>
      <c r="D691" s="26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ht="15.75" customHeight="1" x14ac:dyDescent="0.3">
      <c r="A692" s="8"/>
      <c r="B692" s="8"/>
      <c r="C692" s="8" t="s">
        <v>548</v>
      </c>
      <c r="D692" s="26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ht="15.75" customHeight="1" x14ac:dyDescent="0.3">
      <c r="A693" s="8"/>
      <c r="B693" s="8"/>
      <c r="C693" s="8" t="s">
        <v>549</v>
      </c>
      <c r="D693" s="26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ht="15.75" customHeight="1" x14ac:dyDescent="0.3">
      <c r="A694" s="8"/>
      <c r="B694" s="8"/>
      <c r="C694" s="8" t="s">
        <v>550</v>
      </c>
      <c r="D694" s="26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ht="15.75" customHeight="1" x14ac:dyDescent="0.3">
      <c r="A695" s="8"/>
      <c r="B695" s="8"/>
      <c r="C695" s="8" t="s">
        <v>551</v>
      </c>
      <c r="D695" s="26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ht="15.75" customHeight="1" x14ac:dyDescent="0.3">
      <c r="A696" s="8"/>
      <c r="B696" s="8"/>
      <c r="C696" s="8" t="s">
        <v>552</v>
      </c>
      <c r="D696" s="26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ht="15.75" customHeight="1" x14ac:dyDescent="0.3">
      <c r="A697" s="8"/>
      <c r="B697" s="8"/>
      <c r="C697" s="8" t="s">
        <v>553</v>
      </c>
      <c r="D697" s="26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15.75" customHeight="1" x14ac:dyDescent="0.3">
      <c r="A698" s="8"/>
      <c r="B698" s="8"/>
      <c r="C698" s="8" t="s">
        <v>554</v>
      </c>
      <c r="D698" s="26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5.75" customHeight="1" x14ac:dyDescent="0.3">
      <c r="A699" s="8"/>
      <c r="B699" s="8"/>
      <c r="C699" s="8" t="s">
        <v>555</v>
      </c>
      <c r="D699" s="26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15.75" customHeight="1" x14ac:dyDescent="0.3">
      <c r="A700" s="8"/>
      <c r="B700" s="8"/>
      <c r="C700" s="8" t="s">
        <v>556</v>
      </c>
      <c r="D700" s="26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5.75" customHeight="1" x14ac:dyDescent="0.3">
      <c r="A701" s="8"/>
      <c r="B701" s="8"/>
      <c r="C701" s="8" t="s">
        <v>557</v>
      </c>
      <c r="D701" s="26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ht="15.75" customHeight="1" x14ac:dyDescent="0.3">
      <c r="A702" s="8"/>
      <c r="B702" s="8"/>
      <c r="C702" s="8" t="s">
        <v>558</v>
      </c>
      <c r="D702" s="26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ht="15.75" customHeight="1" x14ac:dyDescent="0.3">
      <c r="A703" s="8"/>
      <c r="B703" s="8"/>
      <c r="C703" s="8" t="s">
        <v>559</v>
      </c>
      <c r="D703" s="26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ht="15.75" customHeight="1" x14ac:dyDescent="0.3">
      <c r="A704" s="8"/>
      <c r="B704" s="8"/>
      <c r="C704" s="8" t="s">
        <v>560</v>
      </c>
      <c r="D704" s="26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ht="15.75" customHeight="1" x14ac:dyDescent="0.3">
      <c r="A705" s="8"/>
      <c r="B705" s="8"/>
      <c r="C705" s="8" t="s">
        <v>561</v>
      </c>
      <c r="D705" s="26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ht="15.75" customHeight="1" x14ac:dyDescent="0.3">
      <c r="A706" s="8"/>
      <c r="B706" s="8"/>
      <c r="C706" s="8" t="s">
        <v>562</v>
      </c>
      <c r="D706" s="26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ht="15.75" customHeight="1" x14ac:dyDescent="0.3">
      <c r="A707" s="8"/>
      <c r="B707" s="8"/>
      <c r="C707" s="8" t="s">
        <v>563</v>
      </c>
      <c r="D707" s="26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ht="15.75" customHeight="1" x14ac:dyDescent="0.3">
      <c r="A708" s="8"/>
      <c r="B708" s="8"/>
      <c r="C708" s="8" t="s">
        <v>564</v>
      </c>
      <c r="D708" s="26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ht="15.75" customHeight="1" x14ac:dyDescent="0.3">
      <c r="A709" s="8"/>
      <c r="B709" s="8"/>
      <c r="C709" s="8" t="s">
        <v>565</v>
      </c>
      <c r="D709" s="26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ht="15.75" customHeight="1" x14ac:dyDescent="0.3">
      <c r="A710" s="8"/>
      <c r="B710" s="8"/>
      <c r="C710" s="8" t="s">
        <v>566</v>
      </c>
      <c r="D710" s="26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ht="15.75" customHeight="1" x14ac:dyDescent="0.3">
      <c r="A711" s="8"/>
      <c r="B711" s="8"/>
      <c r="C711" s="8" t="s">
        <v>567</v>
      </c>
      <c r="D711" s="26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ht="15.75" customHeight="1" x14ac:dyDescent="0.3">
      <c r="A712" s="8"/>
      <c r="B712" s="8"/>
      <c r="C712" s="8" t="s">
        <v>568</v>
      </c>
      <c r="D712" s="26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ht="15.75" customHeight="1" x14ac:dyDescent="0.3">
      <c r="A713" s="8"/>
      <c r="B713" s="8"/>
      <c r="C713" s="8" t="s">
        <v>569</v>
      </c>
      <c r="D713" s="26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ht="15.75" customHeight="1" x14ac:dyDescent="0.3">
      <c r="A714" s="8"/>
      <c r="B714" s="8"/>
      <c r="C714" s="8" t="s">
        <v>570</v>
      </c>
      <c r="D714" s="26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ht="15.75" customHeight="1" x14ac:dyDescent="0.3">
      <c r="A715" s="8"/>
      <c r="B715" s="8"/>
      <c r="C715" s="8" t="s">
        <v>571</v>
      </c>
      <c r="D715" s="26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ht="15.75" customHeight="1" x14ac:dyDescent="0.3">
      <c r="A716" s="8"/>
      <c r="B716" s="8"/>
      <c r="C716" s="8" t="s">
        <v>572</v>
      </c>
      <c r="D716" s="26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ht="15.75" customHeight="1" x14ac:dyDescent="0.3">
      <c r="A717" s="8"/>
      <c r="B717" s="8"/>
      <c r="C717" s="8" t="s">
        <v>573</v>
      </c>
      <c r="D717" s="26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ht="15.75" customHeight="1" x14ac:dyDescent="0.3">
      <c r="A718" s="8"/>
      <c r="B718" s="8"/>
      <c r="C718" s="8" t="s">
        <v>574</v>
      </c>
      <c r="D718" s="26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ht="15.75" customHeight="1" x14ac:dyDescent="0.3">
      <c r="A719" s="8"/>
      <c r="B719" s="8"/>
      <c r="C719" s="8" t="s">
        <v>575</v>
      </c>
      <c r="D719" s="26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ht="15.75" customHeight="1" x14ac:dyDescent="0.3">
      <c r="A720" s="8"/>
      <c r="B720" s="8"/>
      <c r="C720" s="8" t="s">
        <v>576</v>
      </c>
      <c r="D720" s="26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ht="15.75" customHeight="1" x14ac:dyDescent="0.3">
      <c r="A721" s="8"/>
      <c r="B721" s="8"/>
      <c r="C721" s="10"/>
      <c r="D721" s="2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ht="15.75" customHeight="1" x14ac:dyDescent="0.3">
      <c r="A722" s="8" t="s">
        <v>577</v>
      </c>
      <c r="B722" s="8" t="s">
        <v>578</v>
      </c>
      <c r="C722" s="8" t="s">
        <v>580</v>
      </c>
      <c r="D722" s="25" t="s">
        <v>1201</v>
      </c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ht="15.75" customHeight="1" x14ac:dyDescent="0.3">
      <c r="A723" s="8"/>
      <c r="B723" s="8"/>
      <c r="C723" s="8" t="s">
        <v>581</v>
      </c>
      <c r="D723" s="26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ht="15.75" customHeight="1" x14ac:dyDescent="0.3">
      <c r="A724" s="8"/>
      <c r="B724" s="8"/>
      <c r="C724" s="8" t="s">
        <v>582</v>
      </c>
      <c r="D724" s="26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ht="15.75" customHeight="1" x14ac:dyDescent="0.3">
      <c r="A725" s="8"/>
      <c r="B725" s="8"/>
      <c r="C725" s="8" t="s">
        <v>583</v>
      </c>
      <c r="D725" s="26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ht="15.75" customHeight="1" x14ac:dyDescent="0.3">
      <c r="A726" s="8"/>
      <c r="B726" s="8"/>
      <c r="C726" s="8" t="s">
        <v>584</v>
      </c>
      <c r="D726" s="26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ht="15.75" customHeight="1" x14ac:dyDescent="0.3">
      <c r="A727" s="8"/>
      <c r="B727" s="8"/>
      <c r="C727" s="8" t="s">
        <v>585</v>
      </c>
      <c r="D727" s="26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ht="15.75" customHeight="1" x14ac:dyDescent="0.3">
      <c r="A728" s="8"/>
      <c r="B728" s="8"/>
      <c r="C728" s="8" t="s">
        <v>586</v>
      </c>
      <c r="D728" s="26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ht="15.75" customHeight="1" x14ac:dyDescent="0.3">
      <c r="A729" s="8"/>
      <c r="B729" s="8"/>
      <c r="C729" s="8" t="s">
        <v>587</v>
      </c>
      <c r="D729" s="26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ht="15.75" customHeight="1" x14ac:dyDescent="0.3">
      <c r="A730" s="8"/>
      <c r="B730" s="8"/>
      <c r="C730" s="8" t="s">
        <v>588</v>
      </c>
      <c r="D730" s="26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ht="15.75" customHeight="1" x14ac:dyDescent="0.3">
      <c r="A731" s="8"/>
      <c r="B731" s="8"/>
      <c r="C731" s="8" t="s">
        <v>589</v>
      </c>
      <c r="D731" s="26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ht="15.75" customHeight="1" x14ac:dyDescent="0.3">
      <c r="A732" s="8"/>
      <c r="B732" s="8"/>
      <c r="C732" s="8" t="s">
        <v>590</v>
      </c>
      <c r="D732" s="26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ht="15.75" customHeight="1" x14ac:dyDescent="0.3">
      <c r="A733" s="8"/>
      <c r="B733" s="8"/>
      <c r="C733" s="8" t="s">
        <v>302</v>
      </c>
      <c r="D733" s="26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ht="15.75" customHeight="1" x14ac:dyDescent="0.3">
      <c r="A734" s="8"/>
      <c r="B734" s="8"/>
      <c r="C734" s="8" t="s">
        <v>591</v>
      </c>
      <c r="D734" s="26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ht="15.75" customHeight="1" x14ac:dyDescent="0.3">
      <c r="A735" s="8"/>
      <c r="B735" s="8"/>
      <c r="C735" s="8" t="s">
        <v>592</v>
      </c>
      <c r="D735" s="26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ht="15.75" customHeight="1" x14ac:dyDescent="0.3">
      <c r="A736" s="8"/>
      <c r="B736" s="8"/>
      <c r="C736" s="8" t="s">
        <v>593</v>
      </c>
      <c r="D736" s="26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ht="15.75" customHeight="1" x14ac:dyDescent="0.3">
      <c r="A737" s="8"/>
      <c r="B737" s="8"/>
      <c r="C737" s="8" t="s">
        <v>594</v>
      </c>
      <c r="D737" s="26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ht="15.75" customHeight="1" x14ac:dyDescent="0.3">
      <c r="A738" s="8"/>
      <c r="B738" s="8"/>
      <c r="C738" s="8" t="s">
        <v>595</v>
      </c>
      <c r="D738" s="26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ht="15.75" customHeight="1" x14ac:dyDescent="0.3">
      <c r="A739" s="8"/>
      <c r="B739" s="8"/>
      <c r="C739" s="8" t="s">
        <v>596</v>
      </c>
      <c r="D739" s="26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ht="15.75" customHeight="1" x14ac:dyDescent="0.3">
      <c r="A740" s="8"/>
      <c r="B740" s="8"/>
      <c r="C740" s="8" t="s">
        <v>597</v>
      </c>
      <c r="D740" s="26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ht="15.75" customHeight="1" x14ac:dyDescent="0.3">
      <c r="A741" s="8"/>
      <c r="B741" s="8"/>
      <c r="C741" s="8" t="s">
        <v>598</v>
      </c>
      <c r="D741" s="26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ht="15.75" customHeight="1" x14ac:dyDescent="0.3">
      <c r="A742" s="8"/>
      <c r="B742" s="8"/>
      <c r="C742" s="8" t="s">
        <v>599</v>
      </c>
      <c r="D742" s="26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ht="15.75" customHeight="1" x14ac:dyDescent="0.3">
      <c r="A743" s="8"/>
      <c r="B743" s="8"/>
      <c r="C743" s="8" t="s">
        <v>600</v>
      </c>
      <c r="D743" s="26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ht="15.75" customHeight="1" x14ac:dyDescent="0.3">
      <c r="A744" s="8"/>
      <c r="B744" s="8"/>
      <c r="C744" s="8" t="s">
        <v>601</v>
      </c>
      <c r="D744" s="26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ht="15.75" customHeight="1" x14ac:dyDescent="0.3">
      <c r="A745" s="8"/>
      <c r="B745" s="8"/>
      <c r="C745" s="8" t="s">
        <v>602</v>
      </c>
      <c r="D745" s="26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ht="15.75" customHeight="1" x14ac:dyDescent="0.3">
      <c r="A746" s="8"/>
      <c r="B746" s="8"/>
      <c r="C746" s="8" t="s">
        <v>603</v>
      </c>
      <c r="D746" s="26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ht="15.75" customHeight="1" x14ac:dyDescent="0.3">
      <c r="A747" s="8"/>
      <c r="B747" s="8"/>
      <c r="C747" s="8" t="s">
        <v>604</v>
      </c>
      <c r="D747" s="26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ht="15.75" customHeight="1" x14ac:dyDescent="0.3">
      <c r="A748" s="8"/>
      <c r="B748" s="8"/>
      <c r="C748" s="8" t="s">
        <v>605</v>
      </c>
      <c r="D748" s="26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ht="15.75" customHeight="1" x14ac:dyDescent="0.3">
      <c r="A749" s="8"/>
      <c r="B749" s="8"/>
      <c r="C749" s="8" t="s">
        <v>606</v>
      </c>
      <c r="D749" s="26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ht="15.75" customHeight="1" x14ac:dyDescent="0.3">
      <c r="A750" s="8"/>
      <c r="B750" s="8"/>
      <c r="C750" s="8" t="s">
        <v>607</v>
      </c>
      <c r="D750" s="26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ht="15.75" customHeight="1" x14ac:dyDescent="0.3">
      <c r="A751" s="8"/>
      <c r="B751" s="8"/>
      <c r="C751" s="8" t="s">
        <v>608</v>
      </c>
      <c r="D751" s="26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ht="15.75" customHeight="1" x14ac:dyDescent="0.3">
      <c r="A752" s="8"/>
      <c r="B752" s="8"/>
      <c r="C752" s="8" t="s">
        <v>609</v>
      </c>
      <c r="D752" s="26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ht="15.75" customHeight="1" x14ac:dyDescent="0.3">
      <c r="A753" s="8"/>
      <c r="B753" s="8"/>
      <c r="C753" s="8" t="s">
        <v>610</v>
      </c>
      <c r="D753" s="26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ht="15.75" customHeight="1" x14ac:dyDescent="0.3">
      <c r="A754" s="8"/>
      <c r="B754" s="8"/>
      <c r="C754" s="8" t="s">
        <v>611</v>
      </c>
      <c r="D754" s="26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ht="15.75" customHeight="1" x14ac:dyDescent="0.3">
      <c r="A755" s="8"/>
      <c r="B755" s="8"/>
      <c r="C755" s="8" t="s">
        <v>612</v>
      </c>
      <c r="D755" s="26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ht="15.75" customHeight="1" x14ac:dyDescent="0.3">
      <c r="A756" s="8"/>
      <c r="B756" s="8"/>
      <c r="C756" s="8" t="s">
        <v>613</v>
      </c>
      <c r="D756" s="26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ht="15.75" customHeight="1" x14ac:dyDescent="0.3">
      <c r="A757" s="8"/>
      <c r="B757" s="8"/>
      <c r="C757" s="8" t="s">
        <v>614</v>
      </c>
      <c r="D757" s="26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ht="15.75" customHeight="1" x14ac:dyDescent="0.3">
      <c r="A758" s="8"/>
      <c r="B758" s="8"/>
      <c r="C758" s="8" t="s">
        <v>615</v>
      </c>
      <c r="D758" s="26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ht="15.75" customHeight="1" x14ac:dyDescent="0.3">
      <c r="A759" s="8"/>
      <c r="B759" s="8"/>
      <c r="C759" s="8" t="s">
        <v>616</v>
      </c>
      <c r="D759" s="26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ht="15.75" customHeight="1" x14ac:dyDescent="0.3">
      <c r="A760" s="8"/>
      <c r="B760" s="8"/>
      <c r="C760" s="8" t="s">
        <v>617</v>
      </c>
      <c r="D760" s="26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ht="15.75" customHeight="1" x14ac:dyDescent="0.3">
      <c r="A761" s="8"/>
      <c r="B761" s="8"/>
      <c r="C761" s="8" t="s">
        <v>618</v>
      </c>
      <c r="D761" s="26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ht="15.75" customHeight="1" x14ac:dyDescent="0.3">
      <c r="A762" s="8"/>
      <c r="B762" s="8"/>
      <c r="C762" s="8" t="s">
        <v>619</v>
      </c>
      <c r="D762" s="26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ht="15.75" customHeight="1" x14ac:dyDescent="0.3">
      <c r="A763" s="8"/>
      <c r="B763" s="8"/>
      <c r="C763" s="8" t="s">
        <v>620</v>
      </c>
      <c r="D763" s="26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ht="15.75" customHeight="1" x14ac:dyDescent="0.3">
      <c r="A764" s="8"/>
      <c r="B764" s="8"/>
      <c r="C764" s="8" t="s">
        <v>621</v>
      </c>
      <c r="D764" s="26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ht="15.75" customHeight="1" x14ac:dyDescent="0.3">
      <c r="A765" s="8"/>
      <c r="B765" s="8"/>
      <c r="C765" s="8" t="s">
        <v>622</v>
      </c>
      <c r="D765" s="26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ht="15.75" customHeight="1" x14ac:dyDescent="0.3">
      <c r="A766" s="8"/>
      <c r="B766" s="8"/>
      <c r="C766" s="8" t="s">
        <v>623</v>
      </c>
      <c r="D766" s="26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ht="15.75" customHeight="1" x14ac:dyDescent="0.3">
      <c r="A767" s="8"/>
      <c r="B767" s="8"/>
      <c r="C767" s="8" t="s">
        <v>624</v>
      </c>
      <c r="D767" s="26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ht="15.75" customHeight="1" x14ac:dyDescent="0.3">
      <c r="A768" s="8"/>
      <c r="B768" s="8"/>
      <c r="C768" s="8" t="s">
        <v>625</v>
      </c>
      <c r="D768" s="26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ht="15.75" customHeight="1" x14ac:dyDescent="0.3">
      <c r="A769" s="8"/>
      <c r="B769" s="8"/>
      <c r="C769" s="8" t="s">
        <v>626</v>
      </c>
      <c r="D769" s="26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ht="15.75" customHeight="1" x14ac:dyDescent="0.3">
      <c r="A770" s="8"/>
      <c r="B770" s="8"/>
      <c r="C770" s="8" t="s">
        <v>627</v>
      </c>
      <c r="D770" s="26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ht="15.75" customHeight="1" x14ac:dyDescent="0.3">
      <c r="A771" s="8"/>
      <c r="B771" s="8"/>
      <c r="C771" s="8" t="s">
        <v>628</v>
      </c>
      <c r="D771" s="26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ht="15.75" customHeight="1" x14ac:dyDescent="0.3">
      <c r="A772" s="8"/>
      <c r="B772" s="8"/>
      <c r="C772" s="8" t="s">
        <v>629</v>
      </c>
      <c r="D772" s="26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ht="15.75" customHeight="1" x14ac:dyDescent="0.3">
      <c r="A773" s="8"/>
      <c r="B773" s="8"/>
      <c r="C773" s="8" t="s">
        <v>630</v>
      </c>
      <c r="D773" s="26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ht="15.75" customHeight="1" x14ac:dyDescent="0.3">
      <c r="A774" s="8"/>
      <c r="B774" s="8"/>
      <c r="C774" s="8" t="s">
        <v>631</v>
      </c>
      <c r="D774" s="26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ht="15.75" customHeight="1" x14ac:dyDescent="0.3">
      <c r="A775" s="8"/>
      <c r="B775" s="8"/>
      <c r="C775" s="8" t="s">
        <v>632</v>
      </c>
      <c r="D775" s="26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ht="15.75" customHeight="1" x14ac:dyDescent="0.3">
      <c r="A776" s="8"/>
      <c r="B776" s="8"/>
      <c r="C776" s="8" t="s">
        <v>633</v>
      </c>
      <c r="D776" s="26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ht="15.75" customHeight="1" x14ac:dyDescent="0.3">
      <c r="A777" s="8"/>
      <c r="B777" s="8"/>
      <c r="C777" s="8" t="s">
        <v>634</v>
      </c>
      <c r="D777" s="26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ht="15.75" customHeight="1" x14ac:dyDescent="0.3">
      <c r="A778" s="8"/>
      <c r="B778" s="8"/>
      <c r="C778" s="8"/>
      <c r="D778" s="2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ht="15.75" customHeight="1" x14ac:dyDescent="0.3">
      <c r="A779" s="8" t="s">
        <v>635</v>
      </c>
      <c r="B779" s="8" t="s">
        <v>636</v>
      </c>
      <c r="C779" s="10" t="s">
        <v>638</v>
      </c>
      <c r="D779" s="25" t="s">
        <v>1202</v>
      </c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ht="15.75" customHeight="1" x14ac:dyDescent="0.3">
      <c r="A780" s="8"/>
      <c r="B780" s="8"/>
      <c r="C780" s="10" t="s">
        <v>639</v>
      </c>
      <c r="D780" s="26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ht="15.75" customHeight="1" x14ac:dyDescent="0.3">
      <c r="A781" s="8"/>
      <c r="B781" s="8"/>
      <c r="C781" s="10" t="s">
        <v>640</v>
      </c>
      <c r="D781" s="26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ht="15.75" customHeight="1" x14ac:dyDescent="0.3">
      <c r="A782" s="8"/>
      <c r="B782" s="8"/>
      <c r="C782" s="10" t="s">
        <v>641</v>
      </c>
      <c r="D782" s="26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ht="15.75" customHeight="1" x14ac:dyDescent="0.3">
      <c r="A783" s="8"/>
      <c r="B783" s="8"/>
      <c r="C783" s="10" t="s">
        <v>642</v>
      </c>
      <c r="D783" s="26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ht="15.75" customHeight="1" x14ac:dyDescent="0.3">
      <c r="A784" s="8"/>
      <c r="B784" s="8"/>
      <c r="C784" s="10" t="s">
        <v>643</v>
      </c>
      <c r="D784" s="26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ht="15.75" customHeight="1" x14ac:dyDescent="0.3">
      <c r="A785" s="8"/>
      <c r="B785" s="8"/>
      <c r="C785" s="10" t="s">
        <v>644</v>
      </c>
      <c r="D785" s="26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ht="15.75" customHeight="1" x14ac:dyDescent="0.3">
      <c r="A786" s="8"/>
      <c r="B786" s="8"/>
      <c r="C786" s="10" t="s">
        <v>645</v>
      </c>
      <c r="D786" s="26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ht="15.75" customHeight="1" x14ac:dyDescent="0.3">
      <c r="A787" s="8"/>
      <c r="B787" s="8"/>
      <c r="C787" s="10" t="s">
        <v>646</v>
      </c>
      <c r="D787" s="26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ht="15.75" customHeight="1" x14ac:dyDescent="0.3">
      <c r="A788" s="8"/>
      <c r="B788" s="8"/>
      <c r="C788" s="10" t="s">
        <v>647</v>
      </c>
      <c r="D788" s="26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ht="15.75" customHeight="1" x14ac:dyDescent="0.3">
      <c r="A789" s="8"/>
      <c r="B789" s="8"/>
      <c r="C789" s="10" t="s">
        <v>648</v>
      </c>
      <c r="D789" s="26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ht="15.75" customHeight="1" x14ac:dyDescent="0.3">
      <c r="A790" s="8"/>
      <c r="B790" s="8"/>
      <c r="C790" s="10" t="s">
        <v>649</v>
      </c>
      <c r="D790" s="26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ht="15.75" customHeight="1" x14ac:dyDescent="0.3">
      <c r="A791" s="8"/>
      <c r="B791" s="8"/>
      <c r="C791" s="10" t="s">
        <v>650</v>
      </c>
      <c r="D791" s="26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ht="15.75" customHeight="1" x14ac:dyDescent="0.3">
      <c r="A792" s="8"/>
      <c r="B792" s="8"/>
      <c r="C792" s="10" t="s">
        <v>651</v>
      </c>
      <c r="D792" s="26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ht="15.75" customHeight="1" x14ac:dyDescent="0.3">
      <c r="A793" s="8"/>
      <c r="B793" s="8"/>
      <c r="C793" s="10" t="s">
        <v>638</v>
      </c>
      <c r="D793" s="26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ht="15.75" customHeight="1" x14ac:dyDescent="0.3">
      <c r="A794" s="8"/>
      <c r="B794" s="8"/>
      <c r="C794" s="10" t="s">
        <v>652</v>
      </c>
      <c r="D794" s="26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ht="15.75" customHeight="1" x14ac:dyDescent="0.3">
      <c r="A795" s="8"/>
      <c r="B795" s="8"/>
      <c r="C795" s="10" t="s">
        <v>653</v>
      </c>
      <c r="D795" s="26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ht="15.75" customHeight="1" x14ac:dyDescent="0.3">
      <c r="A796" s="8"/>
      <c r="B796" s="8"/>
      <c r="C796" s="10" t="s">
        <v>654</v>
      </c>
      <c r="D796" s="26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ht="15.75" customHeight="1" x14ac:dyDescent="0.3">
      <c r="A797" s="8"/>
      <c r="B797" s="8"/>
      <c r="C797" s="10" t="s">
        <v>655</v>
      </c>
      <c r="D797" s="26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ht="15.75" customHeight="1" x14ac:dyDescent="0.3">
      <c r="A798" s="8"/>
      <c r="B798" s="8"/>
      <c r="C798" s="10" t="s">
        <v>656</v>
      </c>
      <c r="D798" s="26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ht="15.75" customHeight="1" x14ac:dyDescent="0.3">
      <c r="A799" s="8"/>
      <c r="B799" s="8"/>
      <c r="C799" s="10" t="s">
        <v>657</v>
      </c>
      <c r="D799" s="26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ht="15.75" customHeight="1" x14ac:dyDescent="0.3">
      <c r="A800" s="8"/>
      <c r="B800" s="8"/>
      <c r="C800" s="10" t="s">
        <v>658</v>
      </c>
      <c r="D800" s="26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ht="15.75" customHeight="1" x14ac:dyDescent="0.3">
      <c r="A801" s="8"/>
      <c r="B801" s="8"/>
      <c r="C801" s="10" t="s">
        <v>659</v>
      </c>
      <c r="D801" s="26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ht="15.75" customHeight="1" x14ac:dyDescent="0.3">
      <c r="A802" s="8"/>
      <c r="B802" s="8"/>
      <c r="C802" s="10" t="s">
        <v>660</v>
      </c>
      <c r="D802" s="26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ht="15.75" customHeight="1" x14ac:dyDescent="0.3">
      <c r="A803" s="8"/>
      <c r="B803" s="8"/>
      <c r="C803" s="10" t="s">
        <v>661</v>
      </c>
      <c r="D803" s="26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ht="15.75" customHeight="1" x14ac:dyDescent="0.3">
      <c r="A804" s="8"/>
      <c r="B804" s="8"/>
      <c r="C804" s="10" t="s">
        <v>662</v>
      </c>
      <c r="D804" s="26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ht="15.75" customHeight="1" x14ac:dyDescent="0.3">
      <c r="A805" s="8"/>
      <c r="B805" s="8"/>
      <c r="C805" s="10" t="s">
        <v>663</v>
      </c>
      <c r="D805" s="26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ht="15.75" customHeight="1" x14ac:dyDescent="0.3">
      <c r="A806" s="8"/>
      <c r="B806" s="8"/>
      <c r="C806" s="10" t="s">
        <v>664</v>
      </c>
      <c r="D806" s="26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ht="15.75" customHeight="1" x14ac:dyDescent="0.3">
      <c r="A807" s="8"/>
      <c r="B807" s="8"/>
      <c r="C807" s="10" t="s">
        <v>665</v>
      </c>
      <c r="D807" s="26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ht="15.75" customHeight="1" x14ac:dyDescent="0.3">
      <c r="A808" s="8"/>
      <c r="B808" s="8"/>
      <c r="C808" s="10" t="s">
        <v>666</v>
      </c>
      <c r="D808" s="26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ht="15.75" customHeight="1" x14ac:dyDescent="0.3">
      <c r="A809" s="8"/>
      <c r="B809" s="8"/>
      <c r="C809" s="10" t="s">
        <v>667</v>
      </c>
      <c r="D809" s="26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ht="15.75" customHeight="1" x14ac:dyDescent="0.3">
      <c r="A810" s="8"/>
      <c r="B810" s="8"/>
      <c r="C810" s="10" t="s">
        <v>668</v>
      </c>
      <c r="D810" s="26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ht="15.75" customHeight="1" x14ac:dyDescent="0.3">
      <c r="A811" s="8"/>
      <c r="B811" s="8"/>
      <c r="C811" s="10" t="s">
        <v>669</v>
      </c>
      <c r="D811" s="26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ht="15.75" customHeight="1" x14ac:dyDescent="0.3">
      <c r="A812" s="8"/>
      <c r="B812" s="8"/>
      <c r="C812" s="10" t="s">
        <v>670</v>
      </c>
      <c r="D812" s="26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ht="15.75" customHeight="1" x14ac:dyDescent="0.3">
      <c r="A813" s="8"/>
      <c r="B813" s="8"/>
      <c r="C813" s="10" t="s">
        <v>671</v>
      </c>
      <c r="D813" s="26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ht="15.75" customHeight="1" x14ac:dyDescent="0.3">
      <c r="A814" s="8"/>
      <c r="B814" s="8"/>
      <c r="C814" s="10" t="s">
        <v>672</v>
      </c>
      <c r="D814" s="26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ht="15.75" customHeight="1" x14ac:dyDescent="0.3">
      <c r="A815" s="8"/>
      <c r="B815" s="8"/>
      <c r="C815" s="10" t="s">
        <v>673</v>
      </c>
      <c r="D815" s="26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ht="15.75" customHeight="1" x14ac:dyDescent="0.3">
      <c r="A816" s="8"/>
      <c r="B816" s="8"/>
      <c r="C816" s="10" t="s">
        <v>674</v>
      </c>
      <c r="D816" s="26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ht="15.75" customHeight="1" x14ac:dyDescent="0.3">
      <c r="A817" s="8"/>
      <c r="B817" s="8"/>
      <c r="C817" s="10" t="s">
        <v>675</v>
      </c>
      <c r="D817" s="26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ht="15.75" customHeight="1" x14ac:dyDescent="0.3">
      <c r="A818" s="8"/>
      <c r="B818" s="8"/>
      <c r="C818" s="10" t="s">
        <v>676</v>
      </c>
      <c r="D818" s="26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ht="15.75" customHeight="1" x14ac:dyDescent="0.3">
      <c r="A819" s="8"/>
      <c r="B819" s="8"/>
      <c r="C819" s="8"/>
      <c r="D819" s="2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ht="15.75" customHeight="1" x14ac:dyDescent="0.3">
      <c r="A820" s="8" t="s">
        <v>677</v>
      </c>
      <c r="B820" s="8" t="s">
        <v>678</v>
      </c>
      <c r="C820" s="10" t="s">
        <v>680</v>
      </c>
      <c r="D820" s="25" t="s">
        <v>1202</v>
      </c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ht="15.75" customHeight="1" x14ac:dyDescent="0.3">
      <c r="A821" s="8"/>
      <c r="B821" s="8"/>
      <c r="C821" s="10" t="s">
        <v>681</v>
      </c>
      <c r="D821" s="26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ht="15.75" customHeight="1" x14ac:dyDescent="0.3">
      <c r="A822" s="8"/>
      <c r="B822" s="8"/>
      <c r="C822" s="10" t="s">
        <v>682</v>
      </c>
      <c r="D822" s="26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ht="15.75" customHeight="1" x14ac:dyDescent="0.3">
      <c r="A823" s="8"/>
      <c r="B823" s="8"/>
      <c r="C823" s="10" t="s">
        <v>683</v>
      </c>
      <c r="D823" s="26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ht="15.75" customHeight="1" x14ac:dyDescent="0.3">
      <c r="A824" s="8"/>
      <c r="B824" s="8"/>
      <c r="C824" s="10" t="s">
        <v>684</v>
      </c>
      <c r="D824" s="26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ht="15.75" customHeight="1" x14ac:dyDescent="0.3">
      <c r="A825" s="8"/>
      <c r="B825" s="8"/>
      <c r="C825" s="10" t="s">
        <v>685</v>
      </c>
      <c r="D825" s="26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ht="15.75" customHeight="1" x14ac:dyDescent="0.3">
      <c r="A826" s="8"/>
      <c r="B826" s="8"/>
      <c r="C826" s="10" t="s">
        <v>686</v>
      </c>
      <c r="D826" s="26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ht="15.75" customHeight="1" x14ac:dyDescent="0.3">
      <c r="A827" s="8"/>
      <c r="B827" s="8"/>
      <c r="C827" s="10" t="s">
        <v>687</v>
      </c>
      <c r="D827" s="26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ht="15.75" customHeight="1" x14ac:dyDescent="0.3">
      <c r="A828" s="8"/>
      <c r="B828" s="8"/>
      <c r="C828" s="10" t="s">
        <v>688</v>
      </c>
      <c r="D828" s="26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ht="15.75" customHeight="1" x14ac:dyDescent="0.3">
      <c r="A829" s="8"/>
      <c r="B829" s="8"/>
      <c r="C829" s="10" t="s">
        <v>689</v>
      </c>
      <c r="D829" s="26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ht="15.75" customHeight="1" x14ac:dyDescent="0.3">
      <c r="A830" s="8"/>
      <c r="B830" s="8"/>
      <c r="C830" s="10" t="s">
        <v>690</v>
      </c>
      <c r="D830" s="26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ht="15.75" customHeight="1" x14ac:dyDescent="0.3">
      <c r="A831" s="8"/>
      <c r="B831" s="8"/>
      <c r="C831" s="10" t="s">
        <v>691</v>
      </c>
      <c r="D831" s="26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ht="15.75" customHeight="1" x14ac:dyDescent="0.3">
      <c r="A832" s="8"/>
      <c r="B832" s="8"/>
      <c r="C832" s="10" t="s">
        <v>692</v>
      </c>
      <c r="D832" s="26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ht="15.75" customHeight="1" x14ac:dyDescent="0.3">
      <c r="A833" s="8"/>
      <c r="B833" s="8"/>
      <c r="C833" s="10" t="s">
        <v>693</v>
      </c>
      <c r="D833" s="26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ht="15.75" customHeight="1" x14ac:dyDescent="0.3">
      <c r="A834" s="8"/>
      <c r="B834" s="8"/>
      <c r="C834" s="10" t="s">
        <v>694</v>
      </c>
      <c r="D834" s="26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ht="15.75" customHeight="1" x14ac:dyDescent="0.3">
      <c r="A835" s="8"/>
      <c r="B835" s="8"/>
      <c r="C835" s="10" t="s">
        <v>695</v>
      </c>
      <c r="D835" s="26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ht="15.75" customHeight="1" x14ac:dyDescent="0.3">
      <c r="A836" s="8"/>
      <c r="B836" s="8"/>
      <c r="C836" s="10" t="s">
        <v>696</v>
      </c>
      <c r="D836" s="26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ht="15.75" customHeight="1" x14ac:dyDescent="0.3">
      <c r="A837" s="8"/>
      <c r="B837" s="8"/>
      <c r="C837" s="10"/>
      <c r="D837" s="2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ht="15.75" customHeight="1" x14ac:dyDescent="0.3">
      <c r="A838" s="8" t="s">
        <v>677</v>
      </c>
      <c r="B838" s="8" t="s">
        <v>678</v>
      </c>
      <c r="C838" s="10" t="s">
        <v>680</v>
      </c>
      <c r="D838" s="25" t="s">
        <v>1202</v>
      </c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ht="15.75" customHeight="1" x14ac:dyDescent="0.3">
      <c r="A839" s="8"/>
      <c r="B839" s="8"/>
      <c r="C839" s="10" t="s">
        <v>681</v>
      </c>
      <c r="D839" s="26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ht="15.75" customHeight="1" x14ac:dyDescent="0.3">
      <c r="A840" s="8"/>
      <c r="B840" s="8"/>
      <c r="C840" s="10" t="s">
        <v>682</v>
      </c>
      <c r="D840" s="26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ht="15.75" customHeight="1" x14ac:dyDescent="0.3">
      <c r="A841" s="8"/>
      <c r="B841" s="8"/>
      <c r="C841" s="10" t="s">
        <v>683</v>
      </c>
      <c r="D841" s="26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ht="15.75" customHeight="1" x14ac:dyDescent="0.3">
      <c r="A842" s="8"/>
      <c r="B842" s="8"/>
      <c r="C842" s="10" t="s">
        <v>684</v>
      </c>
      <c r="D842" s="26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ht="15.75" customHeight="1" x14ac:dyDescent="0.3">
      <c r="A843" s="8"/>
      <c r="B843" s="8"/>
      <c r="C843" s="10" t="s">
        <v>685</v>
      </c>
      <c r="D843" s="26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ht="15.75" customHeight="1" x14ac:dyDescent="0.3">
      <c r="A844" s="8"/>
      <c r="B844" s="8"/>
      <c r="C844" s="10" t="s">
        <v>686</v>
      </c>
      <c r="D844" s="26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ht="15.75" customHeight="1" x14ac:dyDescent="0.3">
      <c r="A845" s="8"/>
      <c r="B845" s="8"/>
      <c r="C845" s="10" t="s">
        <v>687</v>
      </c>
      <c r="D845" s="26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ht="15.75" customHeight="1" x14ac:dyDescent="0.3">
      <c r="A846" s="8"/>
      <c r="B846" s="8"/>
      <c r="C846" s="10" t="s">
        <v>688</v>
      </c>
      <c r="D846" s="26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ht="15.75" customHeight="1" x14ac:dyDescent="0.3">
      <c r="A847" s="8"/>
      <c r="B847" s="8"/>
      <c r="C847" s="10" t="s">
        <v>689</v>
      </c>
      <c r="D847" s="26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ht="15.75" customHeight="1" x14ac:dyDescent="0.3">
      <c r="A848" s="8"/>
      <c r="B848" s="8"/>
      <c r="C848" s="10" t="s">
        <v>690</v>
      </c>
      <c r="D848" s="26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ht="15.75" customHeight="1" x14ac:dyDescent="0.3">
      <c r="A849" s="8"/>
      <c r="B849" s="8"/>
      <c r="C849" s="10" t="s">
        <v>691</v>
      </c>
      <c r="D849" s="26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ht="15.75" customHeight="1" x14ac:dyDescent="0.3">
      <c r="A850" s="8"/>
      <c r="B850" s="8"/>
      <c r="C850" s="10" t="s">
        <v>692</v>
      </c>
      <c r="D850" s="26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ht="15.75" customHeight="1" x14ac:dyDescent="0.3">
      <c r="A851" s="8"/>
      <c r="B851" s="8"/>
      <c r="C851" s="10" t="s">
        <v>693</v>
      </c>
      <c r="D851" s="26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ht="15.75" customHeight="1" x14ac:dyDescent="0.3">
      <c r="A852" s="8"/>
      <c r="B852" s="8"/>
      <c r="C852" s="10" t="s">
        <v>694</v>
      </c>
      <c r="D852" s="26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ht="15.75" customHeight="1" x14ac:dyDescent="0.3">
      <c r="A853" s="8"/>
      <c r="B853" s="8"/>
      <c r="C853" s="10" t="s">
        <v>695</v>
      </c>
      <c r="D853" s="26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ht="15.75" customHeight="1" x14ac:dyDescent="0.3">
      <c r="A854" s="8"/>
      <c r="B854" s="8"/>
      <c r="C854" s="10" t="s">
        <v>696</v>
      </c>
      <c r="D854" s="2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ht="15.75" customHeight="1" x14ac:dyDescent="0.3">
      <c r="A855" s="8"/>
      <c r="B855" s="8"/>
      <c r="C855" s="8"/>
      <c r="D855" s="21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ht="15.75" customHeight="1" x14ac:dyDescent="0.3">
      <c r="A856" s="8" t="s">
        <v>698</v>
      </c>
      <c r="B856" s="8" t="s">
        <v>699</v>
      </c>
      <c r="C856" s="8" t="s">
        <v>701</v>
      </c>
      <c r="D856" s="25" t="s">
        <v>1203</v>
      </c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ht="15.75" customHeight="1" x14ac:dyDescent="0.3">
      <c r="A857" s="8"/>
      <c r="B857" s="8"/>
      <c r="C857" s="8" t="s">
        <v>702</v>
      </c>
      <c r="D857" s="26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ht="15.75" customHeight="1" x14ac:dyDescent="0.3">
      <c r="A858" s="8"/>
      <c r="B858" s="8"/>
      <c r="C858" s="8" t="s">
        <v>703</v>
      </c>
      <c r="D858" s="26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ht="15.75" customHeight="1" x14ac:dyDescent="0.3">
      <c r="A859" s="8"/>
      <c r="B859" s="8"/>
      <c r="C859" s="8" t="s">
        <v>704</v>
      </c>
      <c r="D859" s="26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ht="15.75" customHeight="1" x14ac:dyDescent="0.3">
      <c r="A860" s="8"/>
      <c r="B860" s="8"/>
      <c r="C860" s="8" t="s">
        <v>705</v>
      </c>
      <c r="D860" s="26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ht="15.75" customHeight="1" x14ac:dyDescent="0.3">
      <c r="A861" s="8"/>
      <c r="B861" s="8"/>
      <c r="C861" s="8" t="s">
        <v>706</v>
      </c>
      <c r="D861" s="26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ht="15.75" customHeight="1" x14ac:dyDescent="0.3">
      <c r="A862" s="8"/>
      <c r="B862" s="8"/>
      <c r="C862" s="8" t="s">
        <v>707</v>
      </c>
      <c r="D862" s="26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ht="15.75" customHeight="1" x14ac:dyDescent="0.3">
      <c r="A863" s="8"/>
      <c r="B863" s="8"/>
      <c r="C863" s="8" t="s">
        <v>708</v>
      </c>
      <c r="D863" s="26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ht="15.75" customHeight="1" x14ac:dyDescent="0.3">
      <c r="A864" s="8"/>
      <c r="B864" s="8"/>
      <c r="C864" s="8" t="s">
        <v>709</v>
      </c>
      <c r="D864" s="26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ht="15.75" customHeight="1" x14ac:dyDescent="0.3">
      <c r="A865" s="8"/>
      <c r="B865" s="8"/>
      <c r="C865" s="8"/>
      <c r="D865" s="2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ht="15.75" customHeight="1" x14ac:dyDescent="0.3">
      <c r="A866" s="8" t="s">
        <v>698</v>
      </c>
      <c r="B866" s="8" t="s">
        <v>699</v>
      </c>
      <c r="C866" s="8" t="s">
        <v>711</v>
      </c>
      <c r="D866" s="25" t="s">
        <v>1204</v>
      </c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ht="15.75" customHeight="1" x14ac:dyDescent="0.3">
      <c r="A867" s="8"/>
      <c r="B867" s="8"/>
      <c r="C867" s="8" t="s">
        <v>712</v>
      </c>
      <c r="D867" s="26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ht="15.75" customHeight="1" x14ac:dyDescent="0.3">
      <c r="A868" s="8"/>
      <c r="B868" s="8"/>
      <c r="C868" s="8" t="s">
        <v>713</v>
      </c>
      <c r="D868" s="26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ht="15.75" customHeight="1" x14ac:dyDescent="0.3">
      <c r="A869" s="8"/>
      <c r="B869" s="8"/>
      <c r="C869" s="8" t="s">
        <v>714</v>
      </c>
      <c r="D869" s="26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ht="15.75" customHeight="1" x14ac:dyDescent="0.3">
      <c r="A870" s="8"/>
      <c r="B870" s="8"/>
      <c r="C870" s="8" t="s">
        <v>707</v>
      </c>
      <c r="D870" s="26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ht="15.75" customHeight="1" x14ac:dyDescent="0.3">
      <c r="A871" s="8"/>
      <c r="B871" s="8"/>
      <c r="C871" s="8" t="s">
        <v>715</v>
      </c>
      <c r="D871" s="26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ht="15.75" customHeight="1" x14ac:dyDescent="0.3">
      <c r="A872" s="8"/>
      <c r="B872" s="8"/>
      <c r="C872" s="8" t="s">
        <v>716</v>
      </c>
      <c r="D872" s="26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ht="15.75" customHeight="1" x14ac:dyDescent="0.3">
      <c r="A873" s="8"/>
      <c r="B873" s="8"/>
      <c r="C873" s="8" t="s">
        <v>701</v>
      </c>
      <c r="D873" s="26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ht="15.75" customHeight="1" x14ac:dyDescent="0.3">
      <c r="A874" s="8"/>
      <c r="B874" s="8"/>
      <c r="C874" s="8" t="s">
        <v>703</v>
      </c>
      <c r="D874" s="26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ht="15.75" customHeight="1" x14ac:dyDescent="0.3">
      <c r="A875" s="8"/>
      <c r="B875" s="8"/>
      <c r="C875" s="8" t="s">
        <v>702</v>
      </c>
      <c r="D875" s="26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ht="15.75" customHeight="1" x14ac:dyDescent="0.3">
      <c r="A876" s="8"/>
      <c r="B876" s="8"/>
      <c r="C876" s="8" t="s">
        <v>717</v>
      </c>
      <c r="D876" s="26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ht="15.75" customHeight="1" x14ac:dyDescent="0.3">
      <c r="A877" s="8"/>
      <c r="B877" s="8"/>
      <c r="C877" s="8" t="s">
        <v>718</v>
      </c>
      <c r="D877" s="26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ht="15.75" customHeight="1" x14ac:dyDescent="0.3">
      <c r="A878" s="8"/>
      <c r="B878" s="8"/>
      <c r="C878" s="8" t="s">
        <v>719</v>
      </c>
      <c r="D878" s="26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ht="15.75" customHeight="1" x14ac:dyDescent="0.3">
      <c r="A879" s="8"/>
      <c r="B879" s="8"/>
      <c r="C879" s="8" t="s">
        <v>720</v>
      </c>
      <c r="D879" s="26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ht="15.75" customHeight="1" x14ac:dyDescent="0.3">
      <c r="A880" s="8"/>
      <c r="B880" s="8"/>
      <c r="C880" s="8" t="s">
        <v>346</v>
      </c>
      <c r="D880" s="26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ht="15.75" customHeight="1" x14ac:dyDescent="0.3">
      <c r="A881" s="8"/>
      <c r="B881" s="8"/>
      <c r="C881" s="8" t="s">
        <v>721</v>
      </c>
      <c r="D881" s="26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ht="15.75" customHeight="1" x14ac:dyDescent="0.3">
      <c r="A882" s="8"/>
      <c r="B882" s="8"/>
      <c r="C882" s="8" t="s">
        <v>722</v>
      </c>
      <c r="D882" s="26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ht="15.75" customHeight="1" x14ac:dyDescent="0.3">
      <c r="A883" s="8"/>
      <c r="B883" s="8"/>
      <c r="C883" s="8" t="s">
        <v>704</v>
      </c>
      <c r="D883" s="26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ht="15.75" customHeight="1" x14ac:dyDescent="0.3">
      <c r="A884" s="8"/>
      <c r="B884" s="8"/>
      <c r="C884" s="8" t="s">
        <v>723</v>
      </c>
      <c r="D884" s="26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ht="15.75" customHeight="1" x14ac:dyDescent="0.3">
      <c r="A885" s="8"/>
      <c r="B885" s="8"/>
      <c r="C885" s="8" t="s">
        <v>724</v>
      </c>
      <c r="D885" s="26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ht="15.75" customHeight="1" x14ac:dyDescent="0.3">
      <c r="A886" s="8"/>
      <c r="B886" s="8"/>
      <c r="C886" s="8" t="s">
        <v>725</v>
      </c>
      <c r="D886" s="26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ht="15.75" customHeight="1" x14ac:dyDescent="0.3">
      <c r="A887" s="8"/>
      <c r="B887" s="8"/>
      <c r="C887" s="8" t="s">
        <v>726</v>
      </c>
      <c r="D887" s="26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ht="15.75" customHeight="1" x14ac:dyDescent="0.3">
      <c r="A888" s="8"/>
      <c r="B888" s="8"/>
      <c r="C888" s="8" t="s">
        <v>727</v>
      </c>
      <c r="D888" s="26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ht="15.75" customHeight="1" x14ac:dyDescent="0.3">
      <c r="A889" s="8"/>
      <c r="B889" s="8"/>
      <c r="C889" s="8" t="s">
        <v>728</v>
      </c>
      <c r="D889" s="26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ht="15.75" customHeight="1" x14ac:dyDescent="0.3">
      <c r="A890" s="8"/>
      <c r="B890" s="8"/>
      <c r="C890" s="8" t="s">
        <v>706</v>
      </c>
      <c r="D890" s="26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ht="15.75" customHeight="1" x14ac:dyDescent="0.3">
      <c r="A891" s="8"/>
      <c r="B891" s="8"/>
      <c r="C891" s="8" t="s">
        <v>729</v>
      </c>
      <c r="D891" s="2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ht="15.75" customHeight="1" x14ac:dyDescent="0.3">
      <c r="A892" s="8"/>
      <c r="B892" s="8"/>
      <c r="C892" s="8"/>
      <c r="D892" s="21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ht="15.75" customHeight="1" x14ac:dyDescent="0.3">
      <c r="A893" s="8" t="s">
        <v>730</v>
      </c>
      <c r="B893" s="8" t="s">
        <v>731</v>
      </c>
      <c r="C893" s="8" t="s">
        <v>732</v>
      </c>
      <c r="D893" s="25" t="s">
        <v>1205</v>
      </c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ht="15.75" customHeight="1" x14ac:dyDescent="0.3">
      <c r="A894" s="8"/>
      <c r="B894" s="8"/>
      <c r="C894" s="8" t="s">
        <v>733</v>
      </c>
      <c r="D894" s="26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ht="15.75" customHeight="1" x14ac:dyDescent="0.3">
      <c r="A895" s="8"/>
      <c r="B895" s="8"/>
      <c r="C895" s="8" t="s">
        <v>734</v>
      </c>
      <c r="D895" s="26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ht="15.75" customHeight="1" x14ac:dyDescent="0.3">
      <c r="A896" s="8"/>
      <c r="B896" s="8"/>
      <c r="C896" s="8" t="s">
        <v>735</v>
      </c>
      <c r="D896" s="26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ht="15.75" customHeight="1" x14ac:dyDescent="0.3">
      <c r="A897" s="8"/>
      <c r="B897" s="8"/>
      <c r="C897" s="8" t="s">
        <v>736</v>
      </c>
      <c r="D897" s="26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ht="15.75" customHeight="1" x14ac:dyDescent="0.3">
      <c r="A898" s="8"/>
      <c r="B898" s="8"/>
      <c r="C898" s="8" t="s">
        <v>737</v>
      </c>
      <c r="D898" s="26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ht="15.75" customHeight="1" x14ac:dyDescent="0.3">
      <c r="A899" s="8"/>
      <c r="B899" s="8"/>
      <c r="C899" s="8" t="s">
        <v>738</v>
      </c>
      <c r="D899" s="26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ht="15.75" customHeight="1" x14ac:dyDescent="0.3">
      <c r="A900" s="8"/>
      <c r="B900" s="8"/>
      <c r="C900" s="8" t="s">
        <v>739</v>
      </c>
      <c r="D900" s="26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ht="15.75" customHeight="1" x14ac:dyDescent="0.3">
      <c r="A901" s="8"/>
      <c r="B901" s="8"/>
      <c r="C901" s="8" t="s">
        <v>740</v>
      </c>
      <c r="D901" s="26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ht="15.75" customHeight="1" x14ac:dyDescent="0.3">
      <c r="A902" s="8"/>
      <c r="B902" s="8"/>
      <c r="C902" s="8" t="s">
        <v>741</v>
      </c>
      <c r="D902" s="26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ht="15.75" customHeight="1" x14ac:dyDescent="0.3">
      <c r="A903" s="8"/>
      <c r="B903" s="8"/>
      <c r="C903" s="8" t="s">
        <v>742</v>
      </c>
      <c r="D903" s="26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ht="15.75" customHeight="1" x14ac:dyDescent="0.3">
      <c r="A904" s="8"/>
      <c r="B904" s="8"/>
      <c r="C904" s="8" t="s">
        <v>743</v>
      </c>
      <c r="D904" s="26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ht="15.75" customHeight="1" x14ac:dyDescent="0.3">
      <c r="A905" s="8"/>
      <c r="B905" s="8"/>
      <c r="C905" s="8" t="s">
        <v>744</v>
      </c>
      <c r="D905" s="26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ht="15.75" customHeight="1" x14ac:dyDescent="0.3">
      <c r="A906" s="8"/>
      <c r="B906" s="8"/>
      <c r="C906" s="8" t="s">
        <v>745</v>
      </c>
      <c r="D906" s="26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ht="15.75" customHeight="1" x14ac:dyDescent="0.3">
      <c r="A907" s="8"/>
      <c r="B907" s="8"/>
      <c r="C907" s="8" t="s">
        <v>746</v>
      </c>
      <c r="D907" s="26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ht="15.75" customHeight="1" x14ac:dyDescent="0.3">
      <c r="A908" s="8"/>
      <c r="B908" s="8"/>
      <c r="C908" s="8" t="s">
        <v>747</v>
      </c>
      <c r="D908" s="26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ht="15.75" customHeight="1" x14ac:dyDescent="0.3">
      <c r="A909" s="8"/>
      <c r="B909" s="8"/>
      <c r="C909" s="8" t="s">
        <v>748</v>
      </c>
      <c r="D909" s="26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ht="15.75" customHeight="1" x14ac:dyDescent="0.3">
      <c r="A910" s="8"/>
      <c r="B910" s="8"/>
      <c r="C910" s="8" t="s">
        <v>749</v>
      </c>
      <c r="D910" s="26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ht="15.75" customHeight="1" x14ac:dyDescent="0.3">
      <c r="A911" s="8"/>
      <c r="B911" s="8"/>
      <c r="C911" s="8" t="s">
        <v>750</v>
      </c>
      <c r="D911" s="26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ht="15.75" customHeight="1" x14ac:dyDescent="0.3">
      <c r="A912" s="8"/>
      <c r="B912" s="8"/>
      <c r="C912" s="8" t="s">
        <v>751</v>
      </c>
      <c r="D912" s="26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ht="15.75" customHeight="1" x14ac:dyDescent="0.3">
      <c r="A913" s="8"/>
      <c r="B913" s="8"/>
      <c r="C913" s="8" t="s">
        <v>752</v>
      </c>
      <c r="D913" s="26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ht="15.75" customHeight="1" x14ac:dyDescent="0.3">
      <c r="A914" s="8"/>
      <c r="B914" s="8"/>
      <c r="C914" s="8" t="s">
        <v>753</v>
      </c>
      <c r="D914" s="26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ht="15.75" customHeight="1" x14ac:dyDescent="0.3">
      <c r="A915" s="8"/>
      <c r="B915" s="8"/>
      <c r="C915" s="8" t="s">
        <v>754</v>
      </c>
      <c r="D915" s="26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ht="15.75" customHeight="1" x14ac:dyDescent="0.3">
      <c r="A916" s="8"/>
      <c r="B916" s="8"/>
      <c r="C916" s="8" t="s">
        <v>755</v>
      </c>
      <c r="D916" s="26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ht="15.75" customHeight="1" x14ac:dyDescent="0.3">
      <c r="A917" s="8"/>
      <c r="B917" s="8"/>
      <c r="C917" s="8" t="s">
        <v>756</v>
      </c>
      <c r="D917" s="26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ht="15.75" customHeight="1" x14ac:dyDescent="0.3">
      <c r="A918" s="8"/>
      <c r="B918" s="8"/>
      <c r="C918" s="8" t="s">
        <v>757</v>
      </c>
      <c r="D918" s="26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ht="15.75" customHeight="1" x14ac:dyDescent="0.3">
      <c r="A919" s="8"/>
      <c r="B919" s="8"/>
      <c r="C919" s="8" t="s">
        <v>758</v>
      </c>
      <c r="D919" s="26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ht="15.75" customHeight="1" x14ac:dyDescent="0.3">
      <c r="A920" s="8"/>
      <c r="B920" s="8"/>
      <c r="C920" s="8" t="s">
        <v>759</v>
      </c>
      <c r="D920" s="26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ht="15.75" customHeight="1" x14ac:dyDescent="0.3">
      <c r="A921" s="8"/>
      <c r="B921" s="8"/>
      <c r="C921" s="8" t="s">
        <v>760</v>
      </c>
      <c r="D921" s="26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ht="15.75" customHeight="1" x14ac:dyDescent="0.3">
      <c r="A922" s="8"/>
      <c r="B922" s="8"/>
      <c r="C922" s="8" t="s">
        <v>761</v>
      </c>
      <c r="D922" s="26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ht="15.75" customHeight="1" x14ac:dyDescent="0.3">
      <c r="A923" s="8"/>
      <c r="B923" s="8"/>
      <c r="C923" s="8" t="s">
        <v>762</v>
      </c>
      <c r="D923" s="26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ht="15.75" customHeight="1" x14ac:dyDescent="0.3">
      <c r="A924" s="8"/>
      <c r="B924" s="8"/>
      <c r="C924" s="8" t="s">
        <v>763</v>
      </c>
      <c r="D924" s="26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ht="15.75" customHeight="1" x14ac:dyDescent="0.3">
      <c r="A925" s="8"/>
      <c r="B925" s="8"/>
      <c r="C925" s="8" t="s">
        <v>764</v>
      </c>
      <c r="D925" s="26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ht="15.75" customHeight="1" x14ac:dyDescent="0.3">
      <c r="A926" s="8"/>
      <c r="B926" s="8"/>
      <c r="C926" s="8" t="s">
        <v>765</v>
      </c>
      <c r="D926" s="26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ht="15.75" customHeight="1" x14ac:dyDescent="0.3">
      <c r="A927" s="8"/>
      <c r="B927" s="8"/>
      <c r="C927" s="8" t="s">
        <v>766</v>
      </c>
      <c r="D927" s="26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ht="15.75" customHeight="1" x14ac:dyDescent="0.3">
      <c r="A928" s="8"/>
      <c r="B928" s="8"/>
      <c r="C928" s="8" t="s">
        <v>767</v>
      </c>
      <c r="D928" s="26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ht="15.75" customHeight="1" x14ac:dyDescent="0.3">
      <c r="A929" s="8"/>
      <c r="B929" s="8"/>
      <c r="C929" s="8" t="s">
        <v>768</v>
      </c>
      <c r="D929" s="26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ht="15.75" customHeight="1" x14ac:dyDescent="0.3">
      <c r="A930" s="8"/>
      <c r="B930" s="8"/>
      <c r="C930" s="8" t="s">
        <v>769</v>
      </c>
      <c r="D930" s="26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ht="15.75" customHeight="1" x14ac:dyDescent="0.3">
      <c r="A931" s="8"/>
      <c r="B931" s="8"/>
      <c r="C931" s="8" t="s">
        <v>770</v>
      </c>
      <c r="D931" s="26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ht="15.75" customHeight="1" x14ac:dyDescent="0.3">
      <c r="A932" s="8"/>
      <c r="B932" s="8"/>
      <c r="C932" s="8" t="s">
        <v>771</v>
      </c>
      <c r="D932" s="26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ht="15.75" customHeight="1" x14ac:dyDescent="0.3">
      <c r="A933" s="8"/>
      <c r="B933" s="8"/>
      <c r="C933" s="8" t="s">
        <v>772</v>
      </c>
      <c r="D933" s="26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ht="15.75" customHeight="1" x14ac:dyDescent="0.3">
      <c r="A934" s="8"/>
      <c r="B934" s="8"/>
      <c r="C934" s="8" t="s">
        <v>773</v>
      </c>
      <c r="D934" s="26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ht="15.75" customHeight="1" x14ac:dyDescent="0.3">
      <c r="A935" s="8"/>
      <c r="B935" s="8"/>
      <c r="C935" s="8" t="s">
        <v>774</v>
      </c>
      <c r="D935" s="26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ht="15.75" customHeight="1" x14ac:dyDescent="0.3">
      <c r="A936" s="8"/>
      <c r="B936" s="8"/>
      <c r="C936" s="8" t="s">
        <v>775</v>
      </c>
      <c r="D936" s="26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ht="15.75" customHeight="1" x14ac:dyDescent="0.3">
      <c r="A937" s="8"/>
      <c r="B937" s="8"/>
      <c r="C937" s="8" t="s">
        <v>776</v>
      </c>
      <c r="D937" s="26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ht="15.75" customHeight="1" x14ac:dyDescent="0.3">
      <c r="A938" s="8"/>
      <c r="B938" s="8"/>
      <c r="C938" s="8" t="s">
        <v>777</v>
      </c>
      <c r="D938" s="26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ht="15.75" customHeight="1" x14ac:dyDescent="0.3">
      <c r="A939" s="8"/>
      <c r="B939" s="8"/>
      <c r="C939" s="8" t="s">
        <v>778</v>
      </c>
      <c r="D939" s="26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ht="15.75" customHeight="1" x14ac:dyDescent="0.3">
      <c r="A940" s="8"/>
      <c r="B940" s="8"/>
      <c r="C940" s="8" t="s">
        <v>779</v>
      </c>
      <c r="D940" s="26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ht="15.75" customHeight="1" x14ac:dyDescent="0.3">
      <c r="A941" s="8"/>
      <c r="B941" s="8"/>
      <c r="C941" s="8" t="s">
        <v>780</v>
      </c>
      <c r="D941" s="26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ht="15.75" customHeight="1" x14ac:dyDescent="0.3">
      <c r="A942" s="8"/>
      <c r="B942" s="8"/>
      <c r="C942" s="8" t="s">
        <v>781</v>
      </c>
      <c r="D942" s="2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ht="15.75" customHeight="1" x14ac:dyDescent="0.3">
      <c r="A943" s="8"/>
      <c r="B943" s="8"/>
      <c r="C943" s="8"/>
      <c r="D943" s="21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ht="15.75" customHeight="1" x14ac:dyDescent="0.3">
      <c r="A944" s="8" t="s">
        <v>730</v>
      </c>
      <c r="B944" s="8" t="s">
        <v>731</v>
      </c>
      <c r="C944" s="8" t="s">
        <v>732</v>
      </c>
      <c r="D944" s="25" t="s">
        <v>1205</v>
      </c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ht="15.75" customHeight="1" x14ac:dyDescent="0.3">
      <c r="A945" s="8"/>
      <c r="B945" s="8"/>
      <c r="C945" s="8" t="s">
        <v>783</v>
      </c>
      <c r="D945" s="26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ht="15.75" customHeight="1" x14ac:dyDescent="0.3">
      <c r="A946" s="8"/>
      <c r="B946" s="8"/>
      <c r="C946" s="8" t="s">
        <v>734</v>
      </c>
      <c r="D946" s="26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ht="15.75" customHeight="1" x14ac:dyDescent="0.3">
      <c r="A947" s="8"/>
      <c r="B947" s="8"/>
      <c r="C947" s="8" t="s">
        <v>741</v>
      </c>
      <c r="D947" s="26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ht="15.75" customHeight="1" x14ac:dyDescent="0.3">
      <c r="A948" s="8"/>
      <c r="B948" s="8"/>
      <c r="C948" s="8" t="s">
        <v>784</v>
      </c>
      <c r="D948" s="26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ht="15.75" customHeight="1" x14ac:dyDescent="0.3">
      <c r="A949" s="8"/>
      <c r="B949" s="8"/>
      <c r="C949" s="8" t="s">
        <v>738</v>
      </c>
      <c r="D949" s="26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ht="15.75" customHeight="1" x14ac:dyDescent="0.3">
      <c r="A950" s="8"/>
      <c r="B950" s="8"/>
      <c r="C950" s="8" t="s">
        <v>746</v>
      </c>
      <c r="D950" s="26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ht="15.75" customHeight="1" x14ac:dyDescent="0.3">
      <c r="A951" s="8"/>
      <c r="B951" s="8"/>
      <c r="C951" s="8" t="s">
        <v>785</v>
      </c>
      <c r="D951" s="26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ht="15.75" customHeight="1" x14ac:dyDescent="0.3">
      <c r="A952" s="8"/>
      <c r="B952" s="8"/>
      <c r="C952" s="8" t="s">
        <v>736</v>
      </c>
      <c r="D952" s="26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ht="15.75" customHeight="1" x14ac:dyDescent="0.3">
      <c r="A953" s="8"/>
      <c r="B953" s="8"/>
      <c r="C953" s="8" t="s">
        <v>756</v>
      </c>
      <c r="D953" s="26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ht="15.75" customHeight="1" x14ac:dyDescent="0.3">
      <c r="A954" s="8"/>
      <c r="B954" s="8"/>
      <c r="C954" s="8" t="s">
        <v>767</v>
      </c>
      <c r="D954" s="26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ht="15.75" customHeight="1" x14ac:dyDescent="0.3">
      <c r="A955" s="8"/>
      <c r="B955" s="8"/>
      <c r="C955" s="8" t="s">
        <v>786</v>
      </c>
      <c r="D955" s="26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ht="15.75" customHeight="1" x14ac:dyDescent="0.3">
      <c r="A956" s="8"/>
      <c r="B956" s="8"/>
      <c r="C956" s="8" t="s">
        <v>764</v>
      </c>
      <c r="D956" s="26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ht="15.75" customHeight="1" x14ac:dyDescent="0.3">
      <c r="A957" s="8"/>
      <c r="B957" s="8"/>
      <c r="C957" s="8" t="s">
        <v>743</v>
      </c>
      <c r="D957" s="26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ht="15.75" customHeight="1" x14ac:dyDescent="0.3">
      <c r="A958" s="8"/>
      <c r="B958" s="8"/>
      <c r="C958" s="8" t="s">
        <v>742</v>
      </c>
      <c r="D958" s="26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ht="15.75" customHeight="1" x14ac:dyDescent="0.3">
      <c r="A959" s="8"/>
      <c r="B959" s="8"/>
      <c r="C959" s="8" t="s">
        <v>787</v>
      </c>
      <c r="D959" s="26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ht="15.75" customHeight="1" x14ac:dyDescent="0.3">
      <c r="A960" s="8"/>
      <c r="B960" s="8"/>
      <c r="C960" s="8" t="s">
        <v>765</v>
      </c>
      <c r="D960" s="26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ht="15.75" customHeight="1" x14ac:dyDescent="0.3">
      <c r="A961" s="8"/>
      <c r="B961" s="8"/>
      <c r="C961" s="8" t="s">
        <v>749</v>
      </c>
      <c r="D961" s="26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ht="15.75" customHeight="1" x14ac:dyDescent="0.3">
      <c r="A962" s="8"/>
      <c r="B962" s="8"/>
      <c r="C962" s="8" t="s">
        <v>762</v>
      </c>
      <c r="D962" s="26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ht="15.75" customHeight="1" x14ac:dyDescent="0.3">
      <c r="A963" s="8"/>
      <c r="B963" s="8"/>
      <c r="C963" s="8" t="s">
        <v>769</v>
      </c>
      <c r="D963" s="26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ht="15.75" customHeight="1" x14ac:dyDescent="0.3">
      <c r="A964" s="8"/>
      <c r="B964" s="8"/>
      <c r="C964" s="8" t="s">
        <v>775</v>
      </c>
      <c r="D964" s="26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ht="15.75" customHeight="1" x14ac:dyDescent="0.3">
      <c r="A965" s="8"/>
      <c r="B965" s="8"/>
      <c r="C965" s="8" t="s">
        <v>788</v>
      </c>
      <c r="D965" s="26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ht="15.75" customHeight="1" x14ac:dyDescent="0.3">
      <c r="A966" s="8"/>
      <c r="B966" s="8"/>
      <c r="C966" s="8" t="s">
        <v>759</v>
      </c>
      <c r="D966" s="26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ht="15.75" customHeight="1" x14ac:dyDescent="0.3">
      <c r="A967" s="8"/>
      <c r="B967" s="8"/>
      <c r="C967" s="8" t="s">
        <v>754</v>
      </c>
      <c r="D967" s="26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ht="15.75" customHeight="1" x14ac:dyDescent="0.3">
      <c r="A968" s="8"/>
      <c r="B968" s="8"/>
      <c r="C968" s="8" t="s">
        <v>752</v>
      </c>
      <c r="D968" s="26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ht="15.75" customHeight="1" x14ac:dyDescent="0.3">
      <c r="A969" s="8"/>
      <c r="B969" s="8"/>
      <c r="C969" s="8" t="s">
        <v>753</v>
      </c>
      <c r="D969" s="26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ht="15.75" customHeight="1" x14ac:dyDescent="0.3">
      <c r="A970" s="8"/>
      <c r="B970" s="8"/>
      <c r="C970" s="8" t="s">
        <v>744</v>
      </c>
      <c r="D970" s="26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ht="15.75" customHeight="1" x14ac:dyDescent="0.3">
      <c r="A971" s="8"/>
      <c r="B971" s="8"/>
      <c r="C971" s="8" t="s">
        <v>761</v>
      </c>
      <c r="D971" s="26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ht="15.75" customHeight="1" x14ac:dyDescent="0.3">
      <c r="A972" s="8"/>
      <c r="B972" s="8"/>
      <c r="C972" s="8" t="s">
        <v>777</v>
      </c>
      <c r="D972" s="26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ht="15.75" customHeight="1" x14ac:dyDescent="0.3">
      <c r="A973" s="8"/>
      <c r="B973" s="8"/>
      <c r="C973" s="8" t="s">
        <v>789</v>
      </c>
      <c r="D973" s="26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ht="15.75" customHeight="1" x14ac:dyDescent="0.3">
      <c r="A974" s="8"/>
      <c r="B974" s="8"/>
      <c r="C974" s="8" t="s">
        <v>766</v>
      </c>
      <c r="D974" s="26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ht="15.75" customHeight="1" x14ac:dyDescent="0.3">
      <c r="A975" s="8"/>
      <c r="B975" s="8"/>
      <c r="C975" s="8" t="s">
        <v>781</v>
      </c>
      <c r="D975" s="26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ht="15.75" customHeight="1" x14ac:dyDescent="0.3">
      <c r="A976" s="8"/>
      <c r="B976" s="8"/>
      <c r="C976" s="8" t="s">
        <v>755</v>
      </c>
      <c r="D976" s="26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ht="15.75" customHeight="1" x14ac:dyDescent="0.3">
      <c r="A977" s="8"/>
      <c r="B977" s="8"/>
      <c r="C977" s="8" t="s">
        <v>745</v>
      </c>
      <c r="D977" s="26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ht="15.75" customHeight="1" x14ac:dyDescent="0.3">
      <c r="A978" s="8"/>
      <c r="B978" s="8"/>
      <c r="C978" s="8" t="s">
        <v>740</v>
      </c>
      <c r="D978" s="26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ht="15.75" customHeight="1" x14ac:dyDescent="0.3">
      <c r="A979" s="8"/>
      <c r="B979" s="8"/>
      <c r="C979" s="8" t="s">
        <v>773</v>
      </c>
      <c r="D979" s="26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ht="15.75" customHeight="1" x14ac:dyDescent="0.3">
      <c r="A980" s="8"/>
      <c r="B980" s="8"/>
      <c r="C980" s="8" t="s">
        <v>739</v>
      </c>
      <c r="D980" s="26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ht="15.75" customHeight="1" x14ac:dyDescent="0.3">
      <c r="A981" s="8"/>
      <c r="B981" s="8"/>
      <c r="C981" s="8" t="s">
        <v>751</v>
      </c>
      <c r="D981" s="26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ht="15.75" customHeight="1" x14ac:dyDescent="0.3">
      <c r="A982" s="8"/>
      <c r="B982" s="8"/>
      <c r="C982" s="8" t="s">
        <v>779</v>
      </c>
      <c r="D982" s="26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ht="15.75" customHeight="1" x14ac:dyDescent="0.3">
      <c r="A983" s="8"/>
      <c r="B983" s="8"/>
      <c r="C983" s="8" t="s">
        <v>771</v>
      </c>
      <c r="D983" s="26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ht="15.75" customHeight="1" x14ac:dyDescent="0.3">
      <c r="A984" s="8"/>
      <c r="B984" s="8"/>
      <c r="C984" s="8" t="s">
        <v>768</v>
      </c>
      <c r="D984" s="26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ht="15.75" customHeight="1" x14ac:dyDescent="0.3">
      <c r="A985" s="8"/>
      <c r="B985" s="8"/>
      <c r="C985" s="8" t="s">
        <v>750</v>
      </c>
      <c r="D985" s="26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ht="15.75" customHeight="1" x14ac:dyDescent="0.3">
      <c r="A986" s="8"/>
      <c r="B986" s="8"/>
      <c r="C986" s="8" t="s">
        <v>790</v>
      </c>
      <c r="D986" s="26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ht="15.75" customHeight="1" x14ac:dyDescent="0.3">
      <c r="A987" s="8"/>
      <c r="B987" s="8"/>
      <c r="C987" s="8" t="s">
        <v>778</v>
      </c>
      <c r="D987" s="26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ht="15.75" customHeight="1" x14ac:dyDescent="0.3">
      <c r="A988" s="8"/>
      <c r="B988" s="8"/>
      <c r="C988" s="8" t="s">
        <v>791</v>
      </c>
      <c r="D988" s="26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ht="15.75" customHeight="1" x14ac:dyDescent="0.3">
      <c r="A989" s="8"/>
      <c r="B989" s="8"/>
      <c r="C989" s="8" t="s">
        <v>772</v>
      </c>
      <c r="D989" s="26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ht="15.75" customHeight="1" x14ac:dyDescent="0.3">
      <c r="A990" s="8"/>
      <c r="B990" s="8"/>
      <c r="C990" s="8" t="s">
        <v>792</v>
      </c>
      <c r="D990" s="26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ht="15.75" customHeight="1" x14ac:dyDescent="0.3">
      <c r="A991" s="8"/>
      <c r="B991" s="8"/>
      <c r="C991" s="8" t="s">
        <v>793</v>
      </c>
      <c r="D991" s="26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ht="15.75" customHeight="1" x14ac:dyDescent="0.3">
      <c r="A992" s="8"/>
      <c r="B992" s="8"/>
      <c r="C992" s="8" t="s">
        <v>763</v>
      </c>
      <c r="D992" s="2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ht="15.75" customHeight="1" x14ac:dyDescent="0.3">
      <c r="A993" s="8"/>
      <c r="B993" s="8"/>
      <c r="C993" s="8"/>
      <c r="D993" s="21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ht="15.75" customHeight="1" x14ac:dyDescent="0.3">
      <c r="A994" s="8" t="s">
        <v>730</v>
      </c>
      <c r="B994" s="8" t="s">
        <v>731</v>
      </c>
      <c r="C994" s="8" t="s">
        <v>795</v>
      </c>
      <c r="D994" s="25" t="s">
        <v>1205</v>
      </c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ht="15.75" customHeight="1" x14ac:dyDescent="0.3">
      <c r="A995" s="8"/>
      <c r="B995" s="8"/>
      <c r="C995" s="8" t="s">
        <v>796</v>
      </c>
      <c r="D995" s="26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ht="15.75" customHeight="1" x14ac:dyDescent="0.3">
      <c r="A996" s="8"/>
      <c r="B996" s="8"/>
      <c r="C996" s="8" t="s">
        <v>797</v>
      </c>
      <c r="D996" s="26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ht="15.75" customHeight="1" x14ac:dyDescent="0.3">
      <c r="A997" s="8"/>
      <c r="B997" s="8"/>
      <c r="C997" s="8" t="s">
        <v>798</v>
      </c>
      <c r="D997" s="26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ht="15.75" customHeight="1" x14ac:dyDescent="0.3">
      <c r="A998" s="8"/>
      <c r="B998" s="8"/>
      <c r="C998" s="8" t="s">
        <v>799</v>
      </c>
      <c r="D998" s="26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ht="15.75" customHeight="1" x14ac:dyDescent="0.3">
      <c r="A999" s="8"/>
      <c r="B999" s="8"/>
      <c r="C999" s="8" t="s">
        <v>800</v>
      </c>
      <c r="D999" s="26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ht="15.75" customHeight="1" x14ac:dyDescent="0.3">
      <c r="A1000" s="8"/>
      <c r="B1000" s="8"/>
      <c r="C1000" s="8" t="s">
        <v>801</v>
      </c>
      <c r="D1000" s="26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ht="15.75" customHeight="1" x14ac:dyDescent="0.3">
      <c r="A1001" s="8"/>
      <c r="B1001" s="8"/>
      <c r="C1001" s="8" t="s">
        <v>802</v>
      </c>
      <c r="D1001" s="26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ht="15.75" customHeight="1" x14ac:dyDescent="0.3">
      <c r="A1002" s="8"/>
      <c r="B1002" s="8"/>
      <c r="C1002" s="8" t="s">
        <v>803</v>
      </c>
      <c r="D1002" s="26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ht="15.75" customHeight="1" x14ac:dyDescent="0.3">
      <c r="A1003" s="8"/>
      <c r="B1003" s="8"/>
      <c r="C1003" s="8" t="s">
        <v>804</v>
      </c>
      <c r="D1003" s="26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  <row r="1004" spans="1:23" ht="15.75" customHeight="1" x14ac:dyDescent="0.3">
      <c r="A1004" s="8"/>
      <c r="B1004" s="8"/>
      <c r="C1004" s="8" t="s">
        <v>805</v>
      </c>
      <c r="D1004" s="26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</row>
    <row r="1005" spans="1:23" ht="15.75" customHeight="1" x14ac:dyDescent="0.3">
      <c r="A1005" s="8"/>
      <c r="B1005" s="8"/>
      <c r="C1005" s="8" t="s">
        <v>806</v>
      </c>
      <c r="D1005" s="26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</row>
    <row r="1006" spans="1:23" ht="15.75" customHeight="1" x14ac:dyDescent="0.3">
      <c r="A1006" s="8"/>
      <c r="B1006" s="8"/>
      <c r="C1006" s="8" t="s">
        <v>807</v>
      </c>
      <c r="D1006" s="26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</row>
    <row r="1007" spans="1:23" ht="15.75" customHeight="1" x14ac:dyDescent="0.3">
      <c r="A1007" s="8"/>
      <c r="B1007" s="8"/>
      <c r="C1007" s="8" t="s">
        <v>808</v>
      </c>
      <c r="D1007" s="26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</row>
    <row r="1008" spans="1:23" ht="15.75" customHeight="1" x14ac:dyDescent="0.3">
      <c r="A1008" s="8"/>
      <c r="B1008" s="8"/>
      <c r="C1008" s="8" t="s">
        <v>809</v>
      </c>
      <c r="D1008" s="26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</row>
    <row r="1009" spans="1:23" ht="15.75" customHeight="1" x14ac:dyDescent="0.3">
      <c r="A1009" s="8"/>
      <c r="B1009" s="8"/>
      <c r="C1009" s="8" t="s">
        <v>810</v>
      </c>
      <c r="D1009" s="26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</row>
    <row r="1010" spans="1:23" ht="15.75" customHeight="1" x14ac:dyDescent="0.3">
      <c r="A1010" s="8"/>
      <c r="B1010" s="8"/>
      <c r="C1010" s="8" t="s">
        <v>811</v>
      </c>
      <c r="D1010" s="26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</row>
    <row r="1011" spans="1:23" ht="15.75" customHeight="1" x14ac:dyDescent="0.3">
      <c r="A1011" s="8"/>
      <c r="B1011" s="8"/>
      <c r="C1011" s="8" t="s">
        <v>812</v>
      </c>
      <c r="D1011" s="26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</row>
    <row r="1012" spans="1:23" ht="15.75" customHeight="1" x14ac:dyDescent="0.3">
      <c r="A1012" s="8"/>
      <c r="B1012" s="8"/>
      <c r="C1012" s="8" t="s">
        <v>813</v>
      </c>
      <c r="D1012" s="26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</row>
    <row r="1013" spans="1:23" ht="15.75" customHeight="1" x14ac:dyDescent="0.3">
      <c r="A1013" s="8"/>
      <c r="B1013" s="8"/>
      <c r="C1013" s="8" t="s">
        <v>814</v>
      </c>
      <c r="D1013" s="26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</row>
    <row r="1014" spans="1:23" ht="15.75" customHeight="1" x14ac:dyDescent="0.3">
      <c r="A1014" s="8"/>
      <c r="B1014" s="8"/>
      <c r="C1014" s="8" t="s">
        <v>815</v>
      </c>
      <c r="D1014" s="26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</row>
    <row r="1015" spans="1:23" ht="15.75" customHeight="1" x14ac:dyDescent="0.3">
      <c r="A1015" s="8"/>
      <c r="B1015" s="8"/>
      <c r="C1015" s="8" t="s">
        <v>816</v>
      </c>
      <c r="D1015" s="26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</row>
    <row r="1016" spans="1:23" ht="15.75" customHeight="1" x14ac:dyDescent="0.3">
      <c r="A1016" s="8"/>
      <c r="B1016" s="8"/>
      <c r="C1016" s="8" t="s">
        <v>817</v>
      </c>
      <c r="D1016" s="26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</row>
    <row r="1017" spans="1:23" ht="15.75" customHeight="1" x14ac:dyDescent="0.3">
      <c r="A1017" s="8"/>
      <c r="B1017" s="8"/>
      <c r="C1017" s="8" t="s">
        <v>818</v>
      </c>
      <c r="D1017" s="26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</row>
    <row r="1018" spans="1:23" ht="15.75" customHeight="1" x14ac:dyDescent="0.3">
      <c r="A1018" s="8"/>
      <c r="B1018" s="8"/>
      <c r="C1018" s="8" t="s">
        <v>819</v>
      </c>
      <c r="D1018" s="26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</row>
    <row r="1019" spans="1:23" ht="15.75" customHeight="1" x14ac:dyDescent="0.3">
      <c r="A1019" s="8"/>
      <c r="B1019" s="8"/>
      <c r="C1019" s="8" t="s">
        <v>820</v>
      </c>
      <c r="D1019" s="26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</row>
    <row r="1020" spans="1:23" ht="15.75" customHeight="1" x14ac:dyDescent="0.3">
      <c r="A1020" s="8"/>
      <c r="B1020" s="8"/>
      <c r="C1020" s="8" t="s">
        <v>821</v>
      </c>
      <c r="D1020" s="26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</row>
    <row r="1021" spans="1:23" ht="15.75" customHeight="1" x14ac:dyDescent="0.3">
      <c r="A1021" s="8"/>
      <c r="B1021" s="8"/>
      <c r="C1021" s="8" t="s">
        <v>822</v>
      </c>
      <c r="D1021" s="26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</row>
    <row r="1022" spans="1:23" ht="15.75" customHeight="1" x14ac:dyDescent="0.3">
      <c r="A1022" s="8"/>
      <c r="B1022" s="8"/>
      <c r="C1022" s="8" t="s">
        <v>823</v>
      </c>
      <c r="D1022" s="26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</row>
    <row r="1023" spans="1:23" ht="15.75" customHeight="1" x14ac:dyDescent="0.3">
      <c r="A1023" s="8"/>
      <c r="B1023" s="8"/>
      <c r="C1023" s="8" t="s">
        <v>824</v>
      </c>
      <c r="D1023" s="26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</row>
    <row r="1024" spans="1:23" ht="15.75" customHeight="1" x14ac:dyDescent="0.3">
      <c r="A1024" s="8"/>
      <c r="B1024" s="8"/>
      <c r="C1024" s="8" t="s">
        <v>825</v>
      </c>
      <c r="D1024" s="26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</row>
    <row r="1025" spans="1:23" ht="15.75" customHeight="1" x14ac:dyDescent="0.3">
      <c r="A1025" s="8"/>
      <c r="B1025" s="8"/>
      <c r="C1025" s="8" t="s">
        <v>826</v>
      </c>
      <c r="D1025" s="26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</row>
    <row r="1026" spans="1:23" ht="15.75" customHeight="1" x14ac:dyDescent="0.3">
      <c r="A1026" s="8"/>
      <c r="B1026" s="8"/>
      <c r="C1026" s="8" t="s">
        <v>827</v>
      </c>
      <c r="D1026" s="26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</row>
    <row r="1027" spans="1:23" ht="15.75" customHeight="1" x14ac:dyDescent="0.3">
      <c r="A1027" s="8"/>
      <c r="B1027" s="8"/>
      <c r="C1027" s="8" t="s">
        <v>828</v>
      </c>
      <c r="D1027" s="26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</row>
    <row r="1028" spans="1:23" ht="15.75" customHeight="1" x14ac:dyDescent="0.3">
      <c r="A1028" s="8"/>
      <c r="B1028" s="8"/>
      <c r="C1028" s="8" t="s">
        <v>829</v>
      </c>
      <c r="D1028" s="26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</row>
    <row r="1029" spans="1:23" ht="15.75" customHeight="1" x14ac:dyDescent="0.3">
      <c r="A1029" s="8"/>
      <c r="B1029" s="8"/>
      <c r="C1029" s="8" t="s">
        <v>830</v>
      </c>
      <c r="D1029" s="26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</row>
    <row r="1030" spans="1:23" ht="15.75" customHeight="1" x14ac:dyDescent="0.3">
      <c r="A1030" s="8"/>
      <c r="B1030" s="8"/>
      <c r="C1030" s="8" t="s">
        <v>831</v>
      </c>
      <c r="D1030" s="26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</row>
    <row r="1031" spans="1:23" ht="15.75" customHeight="1" x14ac:dyDescent="0.3">
      <c r="A1031" s="8"/>
      <c r="B1031" s="8"/>
      <c r="C1031" s="8" t="s">
        <v>832</v>
      </c>
      <c r="D1031" s="26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</row>
    <row r="1032" spans="1:23" ht="15.75" customHeight="1" x14ac:dyDescent="0.3">
      <c r="A1032" s="8"/>
      <c r="B1032" s="8"/>
      <c r="C1032" s="8" t="s">
        <v>833</v>
      </c>
      <c r="D1032" s="26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</row>
    <row r="1033" spans="1:23" ht="15.75" customHeight="1" x14ac:dyDescent="0.3">
      <c r="A1033" s="8"/>
      <c r="B1033" s="8"/>
      <c r="C1033" s="8" t="s">
        <v>834</v>
      </c>
      <c r="D1033" s="26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</row>
    <row r="1034" spans="1:23" ht="15.75" customHeight="1" x14ac:dyDescent="0.3">
      <c r="A1034" s="8"/>
      <c r="B1034" s="8"/>
      <c r="C1034" s="8" t="s">
        <v>835</v>
      </c>
      <c r="D1034" s="26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</row>
    <row r="1035" spans="1:23" ht="15.75" customHeight="1" x14ac:dyDescent="0.3">
      <c r="A1035" s="8"/>
      <c r="B1035" s="8"/>
      <c r="C1035" s="8" t="s">
        <v>836</v>
      </c>
      <c r="D1035" s="26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</row>
    <row r="1036" spans="1:23" ht="15.75" customHeight="1" x14ac:dyDescent="0.3">
      <c r="A1036" s="8"/>
      <c r="B1036" s="8"/>
      <c r="C1036" s="8" t="s">
        <v>837</v>
      </c>
      <c r="D1036" s="26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</row>
    <row r="1037" spans="1:23" ht="15.75" customHeight="1" x14ac:dyDescent="0.3">
      <c r="A1037" s="8"/>
      <c r="B1037" s="8"/>
      <c r="C1037" s="8" t="s">
        <v>838</v>
      </c>
      <c r="D1037" s="26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</row>
    <row r="1038" spans="1:23" ht="15.75" customHeight="1" x14ac:dyDescent="0.3">
      <c r="A1038" s="8"/>
      <c r="B1038" s="8"/>
      <c r="C1038" s="8" t="s">
        <v>839</v>
      </c>
      <c r="D1038" s="2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</row>
    <row r="1039" spans="1:23" ht="15.75" customHeight="1" x14ac:dyDescent="0.3">
      <c r="A1039" s="8"/>
      <c r="B1039" s="8"/>
      <c r="C1039" s="8"/>
      <c r="D1039" s="21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</row>
    <row r="1040" spans="1:23" ht="15.75" customHeight="1" x14ac:dyDescent="0.3">
      <c r="A1040" s="8" t="s">
        <v>840</v>
      </c>
      <c r="B1040" s="8" t="s">
        <v>841</v>
      </c>
      <c r="C1040" s="8" t="s">
        <v>843</v>
      </c>
      <c r="D1040" s="25" t="s">
        <v>1206</v>
      </c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</row>
    <row r="1041" spans="1:23" ht="15.75" customHeight="1" x14ac:dyDescent="0.3">
      <c r="A1041" s="8"/>
      <c r="B1041" s="8"/>
      <c r="C1041" s="8" t="s">
        <v>844</v>
      </c>
      <c r="D1041" s="26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</row>
    <row r="1042" spans="1:23" ht="15.75" customHeight="1" x14ac:dyDescent="0.3">
      <c r="A1042" s="8"/>
      <c r="B1042" s="8"/>
      <c r="C1042" s="8" t="s">
        <v>845</v>
      </c>
      <c r="D1042" s="26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</row>
    <row r="1043" spans="1:23" ht="15.75" customHeight="1" x14ac:dyDescent="0.3">
      <c r="A1043" s="8"/>
      <c r="B1043" s="8"/>
      <c r="C1043" s="8" t="s">
        <v>846</v>
      </c>
      <c r="D1043" s="26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</row>
    <row r="1044" spans="1:23" ht="15.75" customHeight="1" x14ac:dyDescent="0.3">
      <c r="A1044" s="8"/>
      <c r="B1044" s="8"/>
      <c r="C1044" s="8" t="s">
        <v>847</v>
      </c>
      <c r="D1044" s="26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</row>
    <row r="1045" spans="1:23" ht="15.75" customHeight="1" x14ac:dyDescent="0.3">
      <c r="A1045" s="8"/>
      <c r="B1045" s="8"/>
      <c r="C1045" s="8" t="s">
        <v>848</v>
      </c>
      <c r="D1045" s="26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</row>
    <row r="1046" spans="1:23" ht="15.75" customHeight="1" x14ac:dyDescent="0.3">
      <c r="A1046" s="8"/>
      <c r="B1046" s="8"/>
      <c r="C1046" s="8" t="s">
        <v>849</v>
      </c>
      <c r="D1046" s="26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</row>
    <row r="1047" spans="1:23" ht="15.75" customHeight="1" x14ac:dyDescent="0.3">
      <c r="A1047" s="8"/>
      <c r="B1047" s="8"/>
      <c r="C1047" s="8" t="s">
        <v>850</v>
      </c>
      <c r="D1047" s="26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</row>
    <row r="1048" spans="1:23" ht="15.75" customHeight="1" x14ac:dyDescent="0.3">
      <c r="A1048" s="8"/>
      <c r="B1048" s="8"/>
      <c r="C1048" s="8" t="s">
        <v>851</v>
      </c>
      <c r="D1048" s="26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</row>
    <row r="1049" spans="1:23" ht="15.75" customHeight="1" x14ac:dyDescent="0.3">
      <c r="A1049" s="8"/>
      <c r="B1049" s="8"/>
      <c r="C1049" s="8" t="s">
        <v>852</v>
      </c>
      <c r="D1049" s="26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</row>
    <row r="1050" spans="1:23" ht="15.75" customHeight="1" x14ac:dyDescent="0.3">
      <c r="A1050" s="8"/>
      <c r="B1050" s="8"/>
      <c r="C1050" s="8" t="s">
        <v>853</v>
      </c>
      <c r="D1050" s="26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</row>
    <row r="1051" spans="1:23" ht="15.75" customHeight="1" x14ac:dyDescent="0.3">
      <c r="A1051" s="8"/>
      <c r="B1051" s="8"/>
      <c r="C1051" s="8" t="s">
        <v>854</v>
      </c>
      <c r="D1051" s="26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</row>
    <row r="1052" spans="1:23" ht="15.75" customHeight="1" x14ac:dyDescent="0.3">
      <c r="A1052" s="8"/>
      <c r="B1052" s="8"/>
      <c r="C1052" s="8" t="s">
        <v>855</v>
      </c>
      <c r="D1052" s="26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</row>
    <row r="1053" spans="1:23" ht="15.75" customHeight="1" x14ac:dyDescent="0.3">
      <c r="A1053" s="8"/>
      <c r="B1053" s="8"/>
      <c r="C1053" s="8" t="s">
        <v>856</v>
      </c>
      <c r="D1053" s="26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</row>
    <row r="1054" spans="1:23" ht="15.75" customHeight="1" x14ac:dyDescent="0.3">
      <c r="A1054" s="8"/>
      <c r="B1054" s="8"/>
      <c r="C1054" s="8" t="s">
        <v>857</v>
      </c>
      <c r="D1054" s="26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</row>
    <row r="1055" spans="1:23" ht="15.75" customHeight="1" x14ac:dyDescent="0.3">
      <c r="A1055" s="8"/>
      <c r="B1055" s="8"/>
      <c r="C1055" s="8" t="s">
        <v>858</v>
      </c>
      <c r="D1055" s="26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</row>
    <row r="1056" spans="1:23" ht="15.75" customHeight="1" x14ac:dyDescent="0.3">
      <c r="A1056" s="8"/>
      <c r="B1056" s="8"/>
      <c r="C1056" s="8" t="s">
        <v>859</v>
      </c>
      <c r="D1056" s="26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</row>
    <row r="1057" spans="1:23" ht="15.75" customHeight="1" x14ac:dyDescent="0.3">
      <c r="A1057" s="8"/>
      <c r="B1057" s="8"/>
      <c r="C1057" s="8" t="s">
        <v>860</v>
      </c>
      <c r="D1057" s="26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</row>
    <row r="1058" spans="1:23" ht="15.75" customHeight="1" x14ac:dyDescent="0.3">
      <c r="A1058" s="8"/>
      <c r="B1058" s="8"/>
      <c r="C1058" s="8" t="s">
        <v>861</v>
      </c>
      <c r="D1058" s="26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</row>
    <row r="1059" spans="1:23" ht="15.75" customHeight="1" x14ac:dyDescent="0.3">
      <c r="A1059" s="8"/>
      <c r="B1059" s="8"/>
      <c r="C1059" s="8" t="s">
        <v>862</v>
      </c>
      <c r="D1059" s="26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</row>
    <row r="1060" spans="1:23" ht="15.75" customHeight="1" x14ac:dyDescent="0.3">
      <c r="A1060" s="8"/>
      <c r="B1060" s="8"/>
      <c r="C1060" s="8" t="s">
        <v>863</v>
      </c>
      <c r="D1060" s="26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</row>
    <row r="1061" spans="1:23" ht="15.75" customHeight="1" x14ac:dyDescent="0.3">
      <c r="A1061" s="8"/>
      <c r="B1061" s="8"/>
      <c r="C1061" s="8" t="s">
        <v>864</v>
      </c>
      <c r="D1061" s="26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</row>
    <row r="1062" spans="1:23" ht="15.75" customHeight="1" x14ac:dyDescent="0.3">
      <c r="A1062" s="8"/>
      <c r="B1062" s="8"/>
      <c r="C1062" s="8" t="s">
        <v>865</v>
      </c>
      <c r="D1062" s="26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</row>
    <row r="1063" spans="1:23" ht="15.75" customHeight="1" x14ac:dyDescent="0.3">
      <c r="A1063" s="8"/>
      <c r="B1063" s="8"/>
      <c r="C1063" s="8" t="s">
        <v>866</v>
      </c>
      <c r="D1063" s="26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</row>
    <row r="1064" spans="1:23" ht="15.75" customHeight="1" x14ac:dyDescent="0.3">
      <c r="A1064" s="8"/>
      <c r="B1064" s="8"/>
      <c r="C1064" s="8" t="s">
        <v>867</v>
      </c>
      <c r="D1064" s="26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</row>
    <row r="1065" spans="1:23" ht="15.75" customHeight="1" x14ac:dyDescent="0.3">
      <c r="A1065" s="8"/>
      <c r="B1065" s="8"/>
      <c r="C1065" s="8" t="s">
        <v>868</v>
      </c>
      <c r="D1065" s="26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</row>
    <row r="1066" spans="1:23" ht="15.75" customHeight="1" x14ac:dyDescent="0.3">
      <c r="A1066" s="8"/>
      <c r="B1066" s="8"/>
      <c r="C1066" s="8" t="s">
        <v>869</v>
      </c>
      <c r="D1066" s="26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</row>
    <row r="1067" spans="1:23" ht="15.75" customHeight="1" x14ac:dyDescent="0.3">
      <c r="A1067" s="8"/>
      <c r="B1067" s="8"/>
      <c r="C1067" s="8" t="s">
        <v>870</v>
      </c>
      <c r="D1067" s="26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</row>
    <row r="1068" spans="1:23" ht="15.75" customHeight="1" x14ac:dyDescent="0.3">
      <c r="A1068" s="8"/>
      <c r="B1068" s="8"/>
      <c r="C1068" s="8" t="s">
        <v>871</v>
      </c>
      <c r="D1068" s="26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</row>
    <row r="1069" spans="1:23" ht="15.75" customHeight="1" x14ac:dyDescent="0.3">
      <c r="A1069" s="8"/>
      <c r="B1069" s="8"/>
      <c r="C1069" s="8" t="s">
        <v>872</v>
      </c>
      <c r="D1069" s="26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</row>
    <row r="1070" spans="1:23" ht="15.75" customHeight="1" x14ac:dyDescent="0.3">
      <c r="A1070" s="8"/>
      <c r="B1070" s="8"/>
      <c r="C1070" s="8" t="s">
        <v>873</v>
      </c>
      <c r="D1070" s="26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</row>
    <row r="1071" spans="1:23" ht="15.75" customHeight="1" x14ac:dyDescent="0.3">
      <c r="A1071" s="8"/>
      <c r="B1071" s="8"/>
      <c r="C1071" s="8" t="s">
        <v>874</v>
      </c>
      <c r="D1071" s="26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</row>
    <row r="1072" spans="1:23" ht="15.75" customHeight="1" x14ac:dyDescent="0.3">
      <c r="A1072" s="8"/>
      <c r="B1072" s="8"/>
      <c r="C1072" s="8" t="s">
        <v>875</v>
      </c>
      <c r="D1072" s="26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</row>
    <row r="1073" spans="1:23" ht="15.75" customHeight="1" x14ac:dyDescent="0.3">
      <c r="A1073" s="8"/>
      <c r="B1073" s="8"/>
      <c r="C1073" s="8" t="s">
        <v>876</v>
      </c>
      <c r="D1073" s="26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</row>
    <row r="1074" spans="1:23" ht="15.75" customHeight="1" x14ac:dyDescent="0.3">
      <c r="A1074" s="8"/>
      <c r="B1074" s="8"/>
      <c r="C1074" s="8" t="s">
        <v>877</v>
      </c>
      <c r="D1074" s="26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</row>
    <row r="1075" spans="1:23" ht="15.75" customHeight="1" x14ac:dyDescent="0.3">
      <c r="A1075" s="8"/>
      <c r="B1075" s="8"/>
      <c r="C1075" s="8" t="s">
        <v>878</v>
      </c>
      <c r="D1075" s="26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</row>
    <row r="1076" spans="1:23" ht="15.75" customHeight="1" x14ac:dyDescent="0.3">
      <c r="A1076" s="8"/>
      <c r="B1076" s="8"/>
      <c r="C1076" s="8" t="s">
        <v>879</v>
      </c>
      <c r="D1076" s="26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</row>
    <row r="1077" spans="1:23" ht="15.75" customHeight="1" x14ac:dyDescent="0.3">
      <c r="A1077" s="8"/>
      <c r="B1077" s="8"/>
      <c r="C1077" s="8"/>
      <c r="D1077" s="2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</row>
    <row r="1078" spans="1:23" ht="15.75" customHeight="1" x14ac:dyDescent="0.3">
      <c r="A1078" s="8" t="s">
        <v>840</v>
      </c>
      <c r="B1078" s="8" t="s">
        <v>841</v>
      </c>
      <c r="C1078" s="8" t="s">
        <v>881</v>
      </c>
      <c r="D1078" s="25" t="s">
        <v>1206</v>
      </c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</row>
    <row r="1079" spans="1:23" ht="15.75" customHeight="1" x14ac:dyDescent="0.3">
      <c r="A1079" s="8"/>
      <c r="B1079" s="8"/>
      <c r="C1079" s="8" t="s">
        <v>882</v>
      </c>
      <c r="D1079" s="26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</row>
    <row r="1080" spans="1:23" ht="15.75" customHeight="1" x14ac:dyDescent="0.3">
      <c r="A1080" s="8"/>
      <c r="B1080" s="8"/>
      <c r="C1080" s="8" t="s">
        <v>883</v>
      </c>
      <c r="D1080" s="26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</row>
    <row r="1081" spans="1:23" ht="15.75" customHeight="1" x14ac:dyDescent="0.3">
      <c r="A1081" s="8"/>
      <c r="B1081" s="8"/>
      <c r="C1081" s="8" t="s">
        <v>884</v>
      </c>
      <c r="D1081" s="26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</row>
    <row r="1082" spans="1:23" ht="15.75" customHeight="1" x14ac:dyDescent="0.3">
      <c r="A1082" s="8"/>
      <c r="B1082" s="8"/>
      <c r="C1082" s="8" t="s">
        <v>885</v>
      </c>
      <c r="D1082" s="26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</row>
    <row r="1083" spans="1:23" ht="15.75" customHeight="1" x14ac:dyDescent="0.3">
      <c r="A1083" s="8"/>
      <c r="B1083" s="8"/>
      <c r="C1083" s="8" t="s">
        <v>886</v>
      </c>
      <c r="D1083" s="26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</row>
    <row r="1084" spans="1:23" ht="15.75" customHeight="1" x14ac:dyDescent="0.3">
      <c r="A1084" s="8"/>
      <c r="B1084" s="8"/>
      <c r="C1084" s="8" t="s">
        <v>887</v>
      </c>
      <c r="D1084" s="26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</row>
    <row r="1085" spans="1:23" ht="15.75" customHeight="1" x14ac:dyDescent="0.3">
      <c r="A1085" s="8"/>
      <c r="B1085" s="8"/>
      <c r="C1085" s="8" t="s">
        <v>888</v>
      </c>
      <c r="D1085" s="26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</row>
    <row r="1086" spans="1:23" ht="15.75" customHeight="1" x14ac:dyDescent="0.3">
      <c r="A1086" s="8"/>
      <c r="B1086" s="8"/>
      <c r="C1086" s="8" t="s">
        <v>889</v>
      </c>
      <c r="D1086" s="26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</row>
    <row r="1087" spans="1:23" ht="15.75" customHeight="1" x14ac:dyDescent="0.3">
      <c r="A1087" s="8"/>
      <c r="B1087" s="8"/>
      <c r="C1087" s="8" t="s">
        <v>890</v>
      </c>
      <c r="D1087" s="26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</row>
    <row r="1088" spans="1:23" ht="15.75" customHeight="1" x14ac:dyDescent="0.3">
      <c r="A1088" s="8"/>
      <c r="B1088" s="8"/>
      <c r="C1088" s="8" t="s">
        <v>891</v>
      </c>
      <c r="D1088" s="26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23" ht="15.75" customHeight="1" x14ac:dyDescent="0.3">
      <c r="A1089" s="8"/>
      <c r="B1089" s="8"/>
      <c r="C1089" s="8" t="s">
        <v>892</v>
      </c>
      <c r="D1089" s="26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</row>
    <row r="1090" spans="1:23" ht="15.75" customHeight="1" x14ac:dyDescent="0.3">
      <c r="A1090" s="8"/>
      <c r="B1090" s="8"/>
      <c r="C1090" s="8" t="s">
        <v>893</v>
      </c>
      <c r="D1090" s="26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</row>
    <row r="1091" spans="1:23" ht="15.75" customHeight="1" x14ac:dyDescent="0.3">
      <c r="A1091" s="8"/>
      <c r="B1091" s="8"/>
      <c r="C1091" s="8" t="s">
        <v>894</v>
      </c>
      <c r="D1091" s="26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</row>
    <row r="1092" spans="1:23" ht="15.75" customHeight="1" x14ac:dyDescent="0.3">
      <c r="A1092" s="8"/>
      <c r="B1092" s="8"/>
      <c r="C1092" s="8" t="s">
        <v>895</v>
      </c>
      <c r="D1092" s="26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</row>
    <row r="1093" spans="1:23" ht="15.75" customHeight="1" x14ac:dyDescent="0.3">
      <c r="A1093" s="8"/>
      <c r="B1093" s="8"/>
      <c r="C1093" s="8" t="s">
        <v>896</v>
      </c>
      <c r="D1093" s="26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</row>
    <row r="1094" spans="1:23" ht="15.75" customHeight="1" x14ac:dyDescent="0.3">
      <c r="A1094" s="8"/>
      <c r="B1094" s="8"/>
      <c r="C1094" s="8" t="s">
        <v>897</v>
      </c>
      <c r="D1094" s="26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</row>
    <row r="1095" spans="1:23" ht="15.75" customHeight="1" x14ac:dyDescent="0.3">
      <c r="A1095" s="8"/>
      <c r="B1095" s="8"/>
      <c r="C1095" s="8" t="s">
        <v>898</v>
      </c>
      <c r="D1095" s="26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</row>
    <row r="1096" spans="1:23" ht="15.75" customHeight="1" x14ac:dyDescent="0.3">
      <c r="A1096" s="8"/>
      <c r="B1096" s="8"/>
      <c r="C1096" s="8" t="s">
        <v>899</v>
      </c>
      <c r="D1096" s="26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</row>
    <row r="1097" spans="1:23" ht="15.75" customHeight="1" x14ac:dyDescent="0.3">
      <c r="A1097" s="8"/>
      <c r="B1097" s="8"/>
      <c r="C1097" s="8" t="s">
        <v>900</v>
      </c>
      <c r="D1097" s="26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</row>
    <row r="1098" spans="1:23" ht="15.75" customHeight="1" x14ac:dyDescent="0.3">
      <c r="A1098" s="8"/>
      <c r="B1098" s="8"/>
      <c r="C1098" s="8" t="s">
        <v>901</v>
      </c>
      <c r="D1098" s="26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</row>
    <row r="1099" spans="1:23" ht="15.75" customHeight="1" x14ac:dyDescent="0.3">
      <c r="A1099" s="8"/>
      <c r="B1099" s="8"/>
      <c r="C1099" s="8" t="s">
        <v>902</v>
      </c>
      <c r="D1099" s="26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</row>
    <row r="1100" spans="1:23" ht="15.75" customHeight="1" x14ac:dyDescent="0.3">
      <c r="A1100" s="8"/>
      <c r="B1100" s="8"/>
      <c r="C1100" s="8" t="s">
        <v>903</v>
      </c>
      <c r="D1100" s="26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</row>
    <row r="1101" spans="1:23" ht="15.75" customHeight="1" x14ac:dyDescent="0.3">
      <c r="A1101" s="8"/>
      <c r="B1101" s="8"/>
      <c r="C1101" s="8" t="s">
        <v>904</v>
      </c>
      <c r="D1101" s="26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</row>
    <row r="1102" spans="1:23" ht="15.75" customHeight="1" x14ac:dyDescent="0.3">
      <c r="A1102" s="8"/>
      <c r="B1102" s="8"/>
      <c r="C1102" s="8" t="s">
        <v>905</v>
      </c>
      <c r="D1102" s="26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</row>
    <row r="1103" spans="1:23" ht="15.75" customHeight="1" x14ac:dyDescent="0.3">
      <c r="A1103" s="8"/>
      <c r="B1103" s="8"/>
      <c r="C1103" s="8" t="s">
        <v>906</v>
      </c>
      <c r="D1103" s="26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</row>
    <row r="1104" spans="1:23" ht="15.75" customHeight="1" x14ac:dyDescent="0.3">
      <c r="A1104" s="8"/>
      <c r="B1104" s="8"/>
      <c r="C1104" s="8" t="s">
        <v>907</v>
      </c>
      <c r="D1104" s="26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</row>
    <row r="1105" spans="1:23" ht="15.75" customHeight="1" x14ac:dyDescent="0.3">
      <c r="A1105" s="8"/>
      <c r="B1105" s="8"/>
      <c r="C1105" s="8" t="s">
        <v>908</v>
      </c>
      <c r="D1105" s="26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</row>
    <row r="1106" spans="1:23" ht="15.75" customHeight="1" x14ac:dyDescent="0.3">
      <c r="A1106" s="8"/>
      <c r="B1106" s="8"/>
      <c r="C1106" s="8" t="s">
        <v>909</v>
      </c>
      <c r="D1106" s="2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</row>
    <row r="1107" spans="1:23" ht="15.75" customHeight="1" x14ac:dyDescent="0.3">
      <c r="A1107" s="8"/>
      <c r="B1107" s="8"/>
      <c r="C1107" s="8"/>
      <c r="D1107" s="21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</row>
    <row r="1108" spans="1:23" ht="15.75" customHeight="1" x14ac:dyDescent="0.3">
      <c r="A1108" s="8" t="s">
        <v>840</v>
      </c>
      <c r="B1108" s="8" t="s">
        <v>841</v>
      </c>
      <c r="C1108" s="8" t="s">
        <v>911</v>
      </c>
      <c r="D1108" s="25" t="s">
        <v>1206</v>
      </c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</row>
    <row r="1109" spans="1:23" ht="15.75" customHeight="1" x14ac:dyDescent="0.3">
      <c r="A1109" s="8"/>
      <c r="B1109" s="8"/>
      <c r="C1109" s="8" t="s">
        <v>912</v>
      </c>
      <c r="D1109" s="26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</row>
    <row r="1110" spans="1:23" ht="15.75" customHeight="1" x14ac:dyDescent="0.3">
      <c r="A1110" s="8"/>
      <c r="B1110" s="8"/>
      <c r="C1110" s="8" t="s">
        <v>913</v>
      </c>
      <c r="D1110" s="26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</row>
    <row r="1111" spans="1:23" ht="15.75" customHeight="1" x14ac:dyDescent="0.3">
      <c r="A1111" s="8"/>
      <c r="B1111" s="8"/>
      <c r="C1111" s="8" t="s">
        <v>914</v>
      </c>
      <c r="D1111" s="26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</row>
    <row r="1112" spans="1:23" ht="15.75" customHeight="1" x14ac:dyDescent="0.3">
      <c r="A1112" s="8"/>
      <c r="B1112" s="8"/>
      <c r="C1112" s="8" t="s">
        <v>915</v>
      </c>
      <c r="D1112" s="26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</row>
    <row r="1113" spans="1:23" ht="15.75" customHeight="1" x14ac:dyDescent="0.3">
      <c r="A1113" s="8"/>
      <c r="B1113" s="8"/>
      <c r="C1113" s="8" t="s">
        <v>916</v>
      </c>
      <c r="D1113" s="26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</row>
    <row r="1114" spans="1:23" ht="15.75" customHeight="1" x14ac:dyDescent="0.3">
      <c r="A1114" s="8"/>
      <c r="B1114" s="8"/>
      <c r="C1114" s="8" t="s">
        <v>917</v>
      </c>
      <c r="D1114" s="26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</row>
    <row r="1115" spans="1:23" ht="15.75" customHeight="1" x14ac:dyDescent="0.3">
      <c r="A1115" s="8"/>
      <c r="B1115" s="8"/>
      <c r="C1115" s="8" t="s">
        <v>918</v>
      </c>
      <c r="D1115" s="26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</row>
    <row r="1116" spans="1:23" ht="15.75" customHeight="1" x14ac:dyDescent="0.3">
      <c r="A1116" s="8"/>
      <c r="B1116" s="8"/>
      <c r="C1116" s="8" t="s">
        <v>919</v>
      </c>
      <c r="D1116" s="26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</row>
    <row r="1117" spans="1:23" ht="15.75" customHeight="1" x14ac:dyDescent="0.3">
      <c r="A1117" s="8"/>
      <c r="B1117" s="8"/>
      <c r="C1117" s="8" t="s">
        <v>920</v>
      </c>
      <c r="D1117" s="26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</row>
    <row r="1118" spans="1:23" ht="15.75" customHeight="1" x14ac:dyDescent="0.3">
      <c r="A1118" s="8"/>
      <c r="B1118" s="8"/>
      <c r="C1118" s="8" t="s">
        <v>921</v>
      </c>
      <c r="D1118" s="26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</row>
    <row r="1119" spans="1:23" ht="15.75" customHeight="1" x14ac:dyDescent="0.3">
      <c r="A1119" s="8"/>
      <c r="B1119" s="8"/>
      <c r="C1119" s="8" t="s">
        <v>922</v>
      </c>
      <c r="D1119" s="26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</row>
    <row r="1120" spans="1:23" ht="15.75" customHeight="1" x14ac:dyDescent="0.3">
      <c r="A1120" s="8"/>
      <c r="B1120" s="8"/>
      <c r="C1120" s="8" t="s">
        <v>923</v>
      </c>
      <c r="D1120" s="26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</row>
    <row r="1121" spans="1:23" ht="15.75" customHeight="1" x14ac:dyDescent="0.3">
      <c r="A1121" s="8"/>
      <c r="B1121" s="8"/>
      <c r="C1121" s="8" t="s">
        <v>924</v>
      </c>
      <c r="D1121" s="26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</row>
    <row r="1122" spans="1:23" ht="15.75" customHeight="1" x14ac:dyDescent="0.3">
      <c r="A1122" s="8"/>
      <c r="B1122" s="8"/>
      <c r="C1122" s="8" t="s">
        <v>925</v>
      </c>
      <c r="D1122" s="26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</row>
    <row r="1123" spans="1:23" ht="15.75" customHeight="1" x14ac:dyDescent="0.3">
      <c r="A1123" s="8"/>
      <c r="B1123" s="8"/>
      <c r="C1123" s="8" t="s">
        <v>926</v>
      </c>
      <c r="D1123" s="26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</row>
    <row r="1124" spans="1:23" ht="15.75" customHeight="1" x14ac:dyDescent="0.3">
      <c r="A1124" s="8"/>
      <c r="B1124" s="8"/>
      <c r="C1124" s="8" t="s">
        <v>927</v>
      </c>
      <c r="D1124" s="26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</row>
    <row r="1125" spans="1:23" ht="15.75" customHeight="1" x14ac:dyDescent="0.3">
      <c r="A1125" s="8"/>
      <c r="B1125" s="8"/>
      <c r="C1125" s="8" t="s">
        <v>928</v>
      </c>
      <c r="D1125" s="26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</row>
    <row r="1126" spans="1:23" ht="15.75" customHeight="1" x14ac:dyDescent="0.3">
      <c r="A1126" s="8"/>
      <c r="B1126" s="8"/>
      <c r="C1126" s="8" t="s">
        <v>929</v>
      </c>
      <c r="D1126" s="26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</row>
    <row r="1127" spans="1:23" ht="15.75" customHeight="1" x14ac:dyDescent="0.3">
      <c r="A1127" s="8"/>
      <c r="B1127" s="8"/>
      <c r="C1127" s="8" t="s">
        <v>930</v>
      </c>
      <c r="D1127" s="26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</row>
    <row r="1128" spans="1:23" ht="15.75" customHeight="1" x14ac:dyDescent="0.3">
      <c r="A1128" s="8"/>
      <c r="B1128" s="8"/>
      <c r="C1128" s="8" t="s">
        <v>931</v>
      </c>
      <c r="D1128" s="26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</row>
    <row r="1129" spans="1:23" ht="15.75" customHeight="1" x14ac:dyDescent="0.3">
      <c r="A1129" s="8"/>
      <c r="B1129" s="8"/>
      <c r="C1129" s="8" t="s">
        <v>932</v>
      </c>
      <c r="D1129" s="26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</row>
    <row r="1130" spans="1:23" ht="15.75" customHeight="1" x14ac:dyDescent="0.3">
      <c r="A1130" s="8"/>
      <c r="B1130" s="8"/>
      <c r="C1130" s="8" t="s">
        <v>933</v>
      </c>
      <c r="D1130" s="26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</row>
    <row r="1131" spans="1:23" ht="15.75" customHeight="1" x14ac:dyDescent="0.3">
      <c r="A1131" s="8"/>
      <c r="B1131" s="8"/>
      <c r="C1131" s="8" t="s">
        <v>934</v>
      </c>
      <c r="D1131" s="26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</row>
    <row r="1132" spans="1:23" ht="15.75" customHeight="1" x14ac:dyDescent="0.3">
      <c r="A1132" s="8"/>
      <c r="B1132" s="8"/>
      <c r="C1132" s="8" t="s">
        <v>935</v>
      </c>
      <c r="D1132" s="26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</row>
    <row r="1133" spans="1:23" ht="15.75" customHeight="1" x14ac:dyDescent="0.3">
      <c r="A1133" s="8"/>
      <c r="B1133" s="8"/>
      <c r="C1133" s="8" t="s">
        <v>936</v>
      </c>
      <c r="D1133" s="26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</row>
    <row r="1134" spans="1:23" ht="15.75" customHeight="1" x14ac:dyDescent="0.3">
      <c r="A1134" s="8"/>
      <c r="B1134" s="8"/>
      <c r="C1134" s="8" t="s">
        <v>937</v>
      </c>
      <c r="D1134" s="26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</row>
    <row r="1135" spans="1:23" ht="15.75" customHeight="1" x14ac:dyDescent="0.3">
      <c r="A1135" s="8"/>
      <c r="B1135" s="8"/>
      <c r="C1135" s="8" t="s">
        <v>938</v>
      </c>
      <c r="D1135" s="26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</row>
    <row r="1136" spans="1:23" ht="15.75" customHeight="1" x14ac:dyDescent="0.3">
      <c r="A1136" s="8"/>
      <c r="B1136" s="8"/>
      <c r="C1136" s="8" t="s">
        <v>939</v>
      </c>
      <c r="D1136" s="26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</row>
    <row r="1137" spans="1:23" ht="15.75" customHeight="1" x14ac:dyDescent="0.3">
      <c r="A1137" s="8"/>
      <c r="B1137" s="8"/>
      <c r="C1137" s="8" t="s">
        <v>940</v>
      </c>
      <c r="D1137" s="26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</row>
    <row r="1138" spans="1:23" ht="15.75" customHeight="1" x14ac:dyDescent="0.3">
      <c r="A1138" s="8"/>
      <c r="B1138" s="8"/>
      <c r="C1138" s="8" t="s">
        <v>941</v>
      </c>
      <c r="D1138" s="26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</row>
    <row r="1139" spans="1:23" ht="15.75" customHeight="1" x14ac:dyDescent="0.3">
      <c r="A1139" s="8"/>
      <c r="B1139" s="8"/>
      <c r="C1139" s="8" t="s">
        <v>942</v>
      </c>
      <c r="D1139" s="26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</row>
    <row r="1140" spans="1:23" ht="15.75" customHeight="1" x14ac:dyDescent="0.3">
      <c r="A1140" s="8"/>
      <c r="B1140" s="8"/>
      <c r="C1140" s="8" t="s">
        <v>943</v>
      </c>
      <c r="D1140" s="26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</row>
    <row r="1141" spans="1:23" ht="15.75" customHeight="1" x14ac:dyDescent="0.3">
      <c r="A1141" s="8"/>
      <c r="B1141" s="8"/>
      <c r="C1141" s="8" t="s">
        <v>944</v>
      </c>
      <c r="D1141" s="26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</row>
    <row r="1142" spans="1:23" ht="15.75" customHeight="1" x14ac:dyDescent="0.3">
      <c r="A1142" s="8"/>
      <c r="B1142" s="8"/>
      <c r="C1142" s="8" t="s">
        <v>945</v>
      </c>
      <c r="D1142" s="26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</row>
    <row r="1143" spans="1:23" ht="15.75" customHeight="1" x14ac:dyDescent="0.3">
      <c r="A1143" s="8"/>
      <c r="B1143" s="8"/>
      <c r="C1143" s="8" t="s">
        <v>946</v>
      </c>
      <c r="D1143" s="26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</row>
    <row r="1144" spans="1:23" ht="15.75" customHeight="1" x14ac:dyDescent="0.3">
      <c r="A1144" s="8"/>
      <c r="B1144" s="8"/>
      <c r="C1144" s="8" t="s">
        <v>947</v>
      </c>
      <c r="D1144" s="26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</row>
    <row r="1145" spans="1:23" ht="15.75" customHeight="1" x14ac:dyDescent="0.3">
      <c r="A1145" s="8"/>
      <c r="B1145" s="8"/>
      <c r="C1145" s="8" t="s">
        <v>948</v>
      </c>
      <c r="D1145" s="26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</row>
    <row r="1146" spans="1:23" ht="15.75" customHeight="1" x14ac:dyDescent="0.3">
      <c r="A1146" s="8"/>
      <c r="B1146" s="8"/>
      <c r="C1146" s="8" t="s">
        <v>949</v>
      </c>
      <c r="D1146" s="26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</row>
    <row r="1147" spans="1:23" ht="15.75" customHeight="1" x14ac:dyDescent="0.3">
      <c r="A1147" s="8"/>
      <c r="B1147" s="8"/>
      <c r="C1147" s="8" t="s">
        <v>950</v>
      </c>
      <c r="D1147" s="26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</row>
    <row r="1148" spans="1:23" ht="15.75" customHeight="1" x14ac:dyDescent="0.3">
      <c r="A1148" s="8"/>
      <c r="B1148" s="8"/>
      <c r="C1148" s="8" t="s">
        <v>951</v>
      </c>
      <c r="D1148" s="2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</row>
    <row r="1149" spans="1:23" ht="15.75" customHeight="1" x14ac:dyDescent="0.3">
      <c r="A1149" s="8"/>
      <c r="B1149" s="8"/>
      <c r="C1149" s="8"/>
      <c r="D1149" s="21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</row>
    <row r="1150" spans="1:23" ht="15.75" customHeight="1" x14ac:dyDescent="0.3">
      <c r="A1150" s="8" t="s">
        <v>952</v>
      </c>
      <c r="B1150" s="8" t="s">
        <v>953</v>
      </c>
      <c r="C1150" s="8" t="s">
        <v>955</v>
      </c>
      <c r="D1150" s="25" t="s">
        <v>1206</v>
      </c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</row>
    <row r="1151" spans="1:23" ht="15.75" customHeight="1" x14ac:dyDescent="0.3">
      <c r="A1151" s="8"/>
      <c r="B1151" s="8"/>
      <c r="C1151" s="8" t="s">
        <v>956</v>
      </c>
      <c r="D1151" s="26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</row>
    <row r="1152" spans="1:23" ht="15.75" customHeight="1" x14ac:dyDescent="0.3">
      <c r="A1152" s="8"/>
      <c r="B1152" s="8"/>
      <c r="C1152" s="8" t="s">
        <v>957</v>
      </c>
      <c r="D1152" s="26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</row>
    <row r="1153" spans="1:23" ht="15.75" customHeight="1" x14ac:dyDescent="0.3">
      <c r="A1153" s="8"/>
      <c r="B1153" s="8"/>
      <c r="C1153" s="8" t="s">
        <v>958</v>
      </c>
      <c r="D1153" s="26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</row>
    <row r="1154" spans="1:23" ht="15.75" customHeight="1" x14ac:dyDescent="0.3">
      <c r="A1154" s="8"/>
      <c r="B1154" s="8"/>
      <c r="C1154" s="8" t="s">
        <v>959</v>
      </c>
      <c r="D1154" s="26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</row>
    <row r="1155" spans="1:23" ht="15.75" customHeight="1" x14ac:dyDescent="0.3">
      <c r="A1155" s="8"/>
      <c r="B1155" s="8"/>
      <c r="C1155" s="8" t="s">
        <v>960</v>
      </c>
      <c r="D1155" s="26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</row>
    <row r="1156" spans="1:23" ht="15.75" customHeight="1" x14ac:dyDescent="0.3">
      <c r="A1156" s="8"/>
      <c r="B1156" s="8"/>
      <c r="C1156" s="8" t="s">
        <v>961</v>
      </c>
      <c r="D1156" s="26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</row>
    <row r="1157" spans="1:23" ht="15.75" customHeight="1" x14ac:dyDescent="0.3">
      <c r="A1157" s="8"/>
      <c r="B1157" s="8"/>
      <c r="C1157" s="8" t="s">
        <v>962</v>
      </c>
      <c r="D1157" s="26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</row>
    <row r="1158" spans="1:23" ht="15.75" customHeight="1" x14ac:dyDescent="0.3">
      <c r="A1158" s="8"/>
      <c r="B1158" s="8"/>
      <c r="C1158" s="8" t="s">
        <v>963</v>
      </c>
      <c r="D1158" s="26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</row>
    <row r="1159" spans="1:23" ht="15.75" customHeight="1" x14ac:dyDescent="0.3">
      <c r="A1159" s="8"/>
      <c r="B1159" s="8"/>
      <c r="C1159" s="8" t="s">
        <v>964</v>
      </c>
      <c r="D1159" s="26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</row>
    <row r="1160" spans="1:23" ht="15.75" customHeight="1" x14ac:dyDescent="0.3">
      <c r="A1160" s="8"/>
      <c r="B1160" s="8"/>
      <c r="C1160" s="8" t="s">
        <v>965</v>
      </c>
      <c r="D1160" s="2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</row>
    <row r="1161" spans="1:23" ht="15.75" customHeight="1" x14ac:dyDescent="0.3">
      <c r="A1161" s="8"/>
      <c r="B1161" s="8"/>
      <c r="C1161" s="8"/>
      <c r="D1161" s="21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</row>
    <row r="1162" spans="1:23" ht="15.75" customHeight="1" x14ac:dyDescent="0.3">
      <c r="A1162" s="8" t="s">
        <v>966</v>
      </c>
      <c r="B1162" s="8" t="s">
        <v>953</v>
      </c>
      <c r="C1162" s="8" t="s">
        <v>968</v>
      </c>
      <c r="D1162" s="25" t="s">
        <v>1206</v>
      </c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</row>
    <row r="1163" spans="1:23" ht="15.75" customHeight="1" x14ac:dyDescent="0.3">
      <c r="A1163" s="8"/>
      <c r="B1163" s="8"/>
      <c r="C1163" s="8" t="s">
        <v>969</v>
      </c>
      <c r="D1163" s="26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</row>
    <row r="1164" spans="1:23" ht="15.75" customHeight="1" x14ac:dyDescent="0.3">
      <c r="A1164" s="8"/>
      <c r="B1164" s="8"/>
      <c r="C1164" s="8" t="s">
        <v>970</v>
      </c>
      <c r="D1164" s="26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</row>
    <row r="1165" spans="1:23" ht="15.75" customHeight="1" x14ac:dyDescent="0.3">
      <c r="A1165" s="8"/>
      <c r="B1165" s="8"/>
      <c r="C1165" s="8" t="s">
        <v>971</v>
      </c>
      <c r="D1165" s="26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</row>
    <row r="1166" spans="1:23" ht="15.75" customHeight="1" x14ac:dyDescent="0.3">
      <c r="A1166" s="8"/>
      <c r="B1166" s="8"/>
      <c r="C1166" s="8" t="s">
        <v>701</v>
      </c>
      <c r="D1166" s="26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</row>
    <row r="1167" spans="1:23" ht="15.75" customHeight="1" x14ac:dyDescent="0.3">
      <c r="A1167" s="8"/>
      <c r="B1167" s="8"/>
      <c r="C1167" s="8" t="s">
        <v>972</v>
      </c>
      <c r="D1167" s="26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</row>
    <row r="1168" spans="1:23" ht="15.75" customHeight="1" x14ac:dyDescent="0.3">
      <c r="A1168" s="8"/>
      <c r="B1168" s="8"/>
      <c r="C1168" s="8" t="s">
        <v>973</v>
      </c>
      <c r="D1168" s="26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</row>
    <row r="1169" spans="1:23" ht="15.75" customHeight="1" x14ac:dyDescent="0.3">
      <c r="A1169" s="8"/>
      <c r="B1169" s="8"/>
      <c r="C1169" s="8" t="s">
        <v>974</v>
      </c>
      <c r="D1169" s="26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</row>
    <row r="1170" spans="1:23" ht="15.75" customHeight="1" x14ac:dyDescent="0.3">
      <c r="A1170" s="8"/>
      <c r="B1170" s="8"/>
      <c r="C1170" s="8" t="s">
        <v>975</v>
      </c>
      <c r="D1170" s="26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</row>
    <row r="1171" spans="1:23" ht="15.75" customHeight="1" x14ac:dyDescent="0.3">
      <c r="A1171" s="8"/>
      <c r="B1171" s="8"/>
      <c r="C1171" s="8" t="s">
        <v>976</v>
      </c>
      <c r="D1171" s="26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</row>
    <row r="1172" spans="1:23" ht="15.75" customHeight="1" x14ac:dyDescent="0.3">
      <c r="A1172" s="8"/>
      <c r="B1172" s="8"/>
      <c r="C1172" s="8" t="s">
        <v>977</v>
      </c>
      <c r="D1172" s="26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</row>
    <row r="1173" spans="1:23" ht="15.75" customHeight="1" x14ac:dyDescent="0.3">
      <c r="A1173" s="8"/>
      <c r="B1173" s="8"/>
      <c r="C1173" s="8" t="s">
        <v>978</v>
      </c>
      <c r="D1173" s="26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</row>
    <row r="1174" spans="1:23" ht="15.75" customHeight="1" x14ac:dyDescent="0.3">
      <c r="A1174" s="8"/>
      <c r="B1174" s="8"/>
      <c r="C1174" s="8" t="s">
        <v>979</v>
      </c>
      <c r="D1174" s="26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</row>
    <row r="1175" spans="1:23" ht="15.75" customHeight="1" x14ac:dyDescent="0.3">
      <c r="A1175" s="8"/>
      <c r="B1175" s="8"/>
      <c r="C1175" s="8" t="s">
        <v>980</v>
      </c>
      <c r="D1175" s="2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</row>
    <row r="1176" spans="1:23" ht="15.75" customHeight="1" x14ac:dyDescent="0.3">
      <c r="A1176" s="8"/>
      <c r="B1176" s="8"/>
      <c r="C1176" s="8"/>
      <c r="D1176" s="21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</row>
    <row r="1177" spans="1:23" ht="15.75" customHeight="1" x14ac:dyDescent="0.3">
      <c r="A1177" s="8" t="s">
        <v>952</v>
      </c>
      <c r="B1177" s="8" t="s">
        <v>953</v>
      </c>
      <c r="C1177" s="8" t="s">
        <v>955</v>
      </c>
      <c r="D1177" s="25" t="s">
        <v>1206</v>
      </c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</row>
    <row r="1178" spans="1:23" ht="15.75" customHeight="1" x14ac:dyDescent="0.3">
      <c r="A1178" s="8"/>
      <c r="B1178" s="8"/>
      <c r="C1178" s="8" t="s">
        <v>956</v>
      </c>
      <c r="D1178" s="26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</row>
    <row r="1179" spans="1:23" ht="15.75" customHeight="1" x14ac:dyDescent="0.3">
      <c r="A1179" s="8"/>
      <c r="B1179" s="8"/>
      <c r="C1179" s="8" t="s">
        <v>957</v>
      </c>
      <c r="D1179" s="26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</row>
    <row r="1180" spans="1:23" ht="15.75" customHeight="1" x14ac:dyDescent="0.3">
      <c r="A1180" s="8"/>
      <c r="B1180" s="8"/>
      <c r="C1180" s="8" t="s">
        <v>958</v>
      </c>
      <c r="D1180" s="26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</row>
    <row r="1181" spans="1:23" ht="15.75" customHeight="1" x14ac:dyDescent="0.3">
      <c r="A1181" s="8"/>
      <c r="B1181" s="8"/>
      <c r="C1181" s="8" t="s">
        <v>959</v>
      </c>
      <c r="D1181" s="26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</row>
    <row r="1182" spans="1:23" ht="15.75" customHeight="1" x14ac:dyDescent="0.3">
      <c r="A1182" s="8"/>
      <c r="B1182" s="8"/>
      <c r="C1182" s="8" t="s">
        <v>960</v>
      </c>
      <c r="D1182" s="26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</row>
    <row r="1183" spans="1:23" ht="15.75" customHeight="1" x14ac:dyDescent="0.3">
      <c r="A1183" s="8"/>
      <c r="B1183" s="8"/>
      <c r="C1183" s="8" t="s">
        <v>961</v>
      </c>
      <c r="D1183" s="26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</row>
    <row r="1184" spans="1:23" ht="15.75" customHeight="1" x14ac:dyDescent="0.3">
      <c r="A1184" s="8"/>
      <c r="B1184" s="8"/>
      <c r="C1184" s="8" t="s">
        <v>962</v>
      </c>
      <c r="D1184" s="26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</row>
    <row r="1185" spans="1:23" ht="15.75" customHeight="1" x14ac:dyDescent="0.3">
      <c r="A1185" s="8"/>
      <c r="B1185" s="8"/>
      <c r="C1185" s="8" t="s">
        <v>963</v>
      </c>
      <c r="D1185" s="26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</row>
    <row r="1186" spans="1:23" ht="15.75" customHeight="1" x14ac:dyDescent="0.3">
      <c r="A1186" s="8"/>
      <c r="B1186" s="8"/>
      <c r="C1186" s="8" t="s">
        <v>964</v>
      </c>
      <c r="D1186" s="26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</row>
    <row r="1187" spans="1:23" ht="15.75" customHeight="1" x14ac:dyDescent="0.3">
      <c r="A1187" s="8"/>
      <c r="B1187" s="8"/>
      <c r="C1187" s="8" t="s">
        <v>965</v>
      </c>
      <c r="D1187" s="2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</row>
    <row r="1188" spans="1:23" ht="15.75" customHeight="1" x14ac:dyDescent="0.3">
      <c r="A1188" s="8"/>
      <c r="B1188" s="8"/>
      <c r="C1188" s="8"/>
      <c r="D1188" s="21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</row>
    <row r="1189" spans="1:23" ht="15.75" customHeight="1" x14ac:dyDescent="0.3">
      <c r="A1189" s="8" t="s">
        <v>982</v>
      </c>
      <c r="B1189" s="8" t="s">
        <v>983</v>
      </c>
      <c r="C1189" s="8" t="s">
        <v>985</v>
      </c>
      <c r="D1189" s="25" t="s">
        <v>1207</v>
      </c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</row>
    <row r="1190" spans="1:23" ht="15.75" customHeight="1" x14ac:dyDescent="0.3">
      <c r="A1190" s="8"/>
      <c r="B1190" s="8"/>
      <c r="C1190" s="8" t="s">
        <v>986</v>
      </c>
      <c r="D1190" s="26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</row>
    <row r="1191" spans="1:23" ht="15.75" customHeight="1" x14ac:dyDescent="0.3">
      <c r="A1191" s="8"/>
      <c r="B1191" s="8"/>
      <c r="C1191" s="8" t="s">
        <v>987</v>
      </c>
      <c r="D1191" s="26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</row>
    <row r="1192" spans="1:23" ht="15.75" customHeight="1" x14ac:dyDescent="0.3">
      <c r="A1192" s="8"/>
      <c r="B1192" s="8"/>
      <c r="C1192" s="8" t="s">
        <v>988</v>
      </c>
      <c r="D1192" s="26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</row>
    <row r="1193" spans="1:23" ht="15.75" customHeight="1" x14ac:dyDescent="0.3">
      <c r="A1193" s="8"/>
      <c r="B1193" s="8"/>
      <c r="C1193" s="8" t="s">
        <v>989</v>
      </c>
      <c r="D1193" s="26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</row>
    <row r="1194" spans="1:23" ht="15.75" customHeight="1" x14ac:dyDescent="0.3">
      <c r="A1194" s="8"/>
      <c r="B1194" s="8"/>
      <c r="C1194" s="8" t="s">
        <v>990</v>
      </c>
      <c r="D1194" s="26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</row>
    <row r="1195" spans="1:23" ht="15.75" customHeight="1" x14ac:dyDescent="0.3">
      <c r="A1195" s="8"/>
      <c r="B1195" s="8"/>
      <c r="C1195" s="8" t="s">
        <v>991</v>
      </c>
      <c r="D1195" s="26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</row>
    <row r="1196" spans="1:23" ht="15.75" customHeight="1" x14ac:dyDescent="0.3">
      <c r="A1196" s="8"/>
      <c r="B1196" s="8"/>
      <c r="C1196" s="8" t="s">
        <v>992</v>
      </c>
      <c r="D1196" s="26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</row>
    <row r="1197" spans="1:23" ht="15.75" customHeight="1" x14ac:dyDescent="0.3">
      <c r="A1197" s="8"/>
      <c r="B1197" s="8"/>
      <c r="C1197" s="8" t="s">
        <v>993</v>
      </c>
      <c r="D1197" s="26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</row>
    <row r="1198" spans="1:23" ht="15.75" customHeight="1" x14ac:dyDescent="0.3">
      <c r="A1198" s="8"/>
      <c r="B1198" s="8"/>
      <c r="C1198" s="8" t="s">
        <v>994</v>
      </c>
      <c r="D1198" s="26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</row>
    <row r="1199" spans="1:23" ht="15.75" customHeight="1" x14ac:dyDescent="0.3">
      <c r="A1199" s="8"/>
      <c r="B1199" s="8"/>
      <c r="C1199" s="8" t="s">
        <v>995</v>
      </c>
      <c r="D1199" s="26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</row>
    <row r="1200" spans="1:23" ht="15.75" customHeight="1" x14ac:dyDescent="0.3">
      <c r="A1200" s="8"/>
      <c r="B1200" s="8"/>
      <c r="C1200" s="8" t="s">
        <v>996</v>
      </c>
      <c r="D1200" s="26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</row>
    <row r="1201" spans="1:23" ht="15.75" customHeight="1" x14ac:dyDescent="0.3">
      <c r="A1201" s="8"/>
      <c r="B1201" s="8"/>
      <c r="C1201" s="8" t="s">
        <v>997</v>
      </c>
      <c r="D1201" s="26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</row>
    <row r="1202" spans="1:23" ht="15.75" customHeight="1" x14ac:dyDescent="0.3">
      <c r="A1202" s="8"/>
      <c r="B1202" s="8"/>
      <c r="C1202" s="8" t="s">
        <v>998</v>
      </c>
      <c r="D1202" s="26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</row>
    <row r="1203" spans="1:23" ht="15.75" customHeight="1" x14ac:dyDescent="0.3">
      <c r="A1203" s="8"/>
      <c r="B1203" s="8"/>
      <c r="C1203" s="8" t="s">
        <v>999</v>
      </c>
      <c r="D1203" s="26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</row>
    <row r="1204" spans="1:23" ht="15.75" customHeight="1" x14ac:dyDescent="0.3">
      <c r="A1204" s="8"/>
      <c r="B1204" s="8"/>
      <c r="C1204" s="8" t="s">
        <v>1000</v>
      </c>
      <c r="D1204" s="26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</row>
    <row r="1205" spans="1:23" ht="15.75" customHeight="1" x14ac:dyDescent="0.3">
      <c r="A1205" s="8"/>
      <c r="B1205" s="8"/>
      <c r="C1205" s="8" t="s">
        <v>1001</v>
      </c>
      <c r="D1205" s="26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</row>
    <row r="1206" spans="1:23" ht="15.75" customHeight="1" x14ac:dyDescent="0.3">
      <c r="A1206" s="8"/>
      <c r="B1206" s="8"/>
      <c r="C1206" s="8" t="s">
        <v>1002</v>
      </c>
      <c r="D1206" s="26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</row>
    <row r="1207" spans="1:23" ht="15.75" customHeight="1" x14ac:dyDescent="0.3">
      <c r="A1207" s="8"/>
      <c r="B1207" s="8"/>
      <c r="C1207" s="8" t="s">
        <v>1003</v>
      </c>
      <c r="D1207" s="26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</row>
    <row r="1208" spans="1:23" ht="15.75" customHeight="1" x14ac:dyDescent="0.3">
      <c r="A1208" s="8"/>
      <c r="B1208" s="8"/>
      <c r="C1208" s="8" t="s">
        <v>1004</v>
      </c>
      <c r="D1208" s="26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</row>
    <row r="1209" spans="1:23" ht="15.75" customHeight="1" x14ac:dyDescent="0.3">
      <c r="A1209" s="8"/>
      <c r="B1209" s="8"/>
      <c r="C1209" s="8" t="s">
        <v>1005</v>
      </c>
      <c r="D1209" s="26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</row>
    <row r="1210" spans="1:23" ht="15.75" customHeight="1" x14ac:dyDescent="0.3">
      <c r="A1210" s="8"/>
      <c r="B1210" s="8"/>
      <c r="C1210" s="8" t="s">
        <v>1006</v>
      </c>
      <c r="D1210" s="26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</row>
    <row r="1211" spans="1:23" ht="15.75" customHeight="1" x14ac:dyDescent="0.3">
      <c r="A1211" s="8"/>
      <c r="B1211" s="8"/>
      <c r="C1211" s="8" t="s">
        <v>1007</v>
      </c>
      <c r="D1211" s="26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</row>
    <row r="1212" spans="1:23" ht="15.75" customHeight="1" x14ac:dyDescent="0.3">
      <c r="A1212" s="8"/>
      <c r="B1212" s="8"/>
      <c r="C1212" s="8" t="s">
        <v>1008</v>
      </c>
      <c r="D1212" s="26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</row>
    <row r="1213" spans="1:23" ht="15.75" customHeight="1" x14ac:dyDescent="0.3">
      <c r="A1213" s="8"/>
      <c r="B1213" s="8"/>
      <c r="C1213" s="8" t="s">
        <v>1009</v>
      </c>
      <c r="D1213" s="26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</row>
    <row r="1214" spans="1:23" ht="15.75" customHeight="1" x14ac:dyDescent="0.3">
      <c r="A1214" s="8"/>
      <c r="B1214" s="8"/>
      <c r="C1214" s="8" t="s">
        <v>1010</v>
      </c>
      <c r="D1214" s="26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</row>
    <row r="1215" spans="1:23" ht="15.75" customHeight="1" x14ac:dyDescent="0.3">
      <c r="A1215" s="8"/>
      <c r="B1215" s="8"/>
      <c r="C1215" s="8" t="s">
        <v>1011</v>
      </c>
      <c r="D1215" s="26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</row>
    <row r="1216" spans="1:23" ht="15.75" customHeight="1" x14ac:dyDescent="0.3">
      <c r="A1216" s="8"/>
      <c r="B1216" s="8"/>
      <c r="C1216" s="8" t="s">
        <v>1012</v>
      </c>
      <c r="D1216" s="26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</row>
    <row r="1217" spans="1:23" ht="15.75" customHeight="1" x14ac:dyDescent="0.3">
      <c r="A1217" s="8"/>
      <c r="B1217" s="8"/>
      <c r="C1217" s="8" t="s">
        <v>1013</v>
      </c>
      <c r="D1217" s="26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</row>
    <row r="1218" spans="1:23" ht="15.75" customHeight="1" x14ac:dyDescent="0.3">
      <c r="A1218" s="8"/>
      <c r="B1218" s="8"/>
      <c r="C1218" s="8" t="s">
        <v>1014</v>
      </c>
      <c r="D1218" s="26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</row>
    <row r="1219" spans="1:23" ht="15.75" customHeight="1" x14ac:dyDescent="0.3">
      <c r="A1219" s="8"/>
      <c r="B1219" s="8"/>
      <c r="C1219" s="8" t="s">
        <v>1015</v>
      </c>
      <c r="D1219" s="26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</row>
    <row r="1220" spans="1:23" ht="15.75" customHeight="1" x14ac:dyDescent="0.3">
      <c r="A1220" s="8"/>
      <c r="B1220" s="8"/>
      <c r="C1220" s="8" t="s">
        <v>1016</v>
      </c>
      <c r="D1220" s="26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</row>
    <row r="1221" spans="1:23" ht="15.75" customHeight="1" x14ac:dyDescent="0.3">
      <c r="A1221" s="8"/>
      <c r="B1221" s="8"/>
      <c r="C1221" s="8" t="s">
        <v>1017</v>
      </c>
      <c r="D1221" s="26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</row>
    <row r="1222" spans="1:23" ht="15.75" customHeight="1" x14ac:dyDescent="0.3">
      <c r="A1222" s="8"/>
      <c r="B1222" s="8"/>
      <c r="C1222" s="8" t="s">
        <v>1018</v>
      </c>
      <c r="D1222" s="26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</row>
    <row r="1223" spans="1:23" ht="15.75" customHeight="1" x14ac:dyDescent="0.3">
      <c r="A1223" s="8"/>
      <c r="B1223" s="8"/>
      <c r="C1223" s="8" t="s">
        <v>1019</v>
      </c>
      <c r="D1223" s="26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</row>
    <row r="1224" spans="1:23" ht="15.75" customHeight="1" x14ac:dyDescent="0.3">
      <c r="A1224" s="8"/>
      <c r="B1224" s="8"/>
      <c r="C1224" s="8" t="s">
        <v>1020</v>
      </c>
      <c r="D1224" s="26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</row>
    <row r="1225" spans="1:23" ht="15.75" customHeight="1" x14ac:dyDescent="0.3">
      <c r="A1225" s="8"/>
      <c r="B1225" s="8"/>
      <c r="C1225" s="8" t="s">
        <v>1021</v>
      </c>
      <c r="D1225" s="26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</row>
    <row r="1226" spans="1:23" ht="15.75" customHeight="1" x14ac:dyDescent="0.3">
      <c r="A1226" s="8"/>
      <c r="B1226" s="8"/>
      <c r="C1226" s="8" t="s">
        <v>1022</v>
      </c>
      <c r="D1226" s="26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</row>
    <row r="1227" spans="1:23" ht="15.75" customHeight="1" x14ac:dyDescent="0.3">
      <c r="A1227" s="8"/>
      <c r="B1227" s="8"/>
      <c r="C1227" s="8" t="s">
        <v>1023</v>
      </c>
      <c r="D1227" s="26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</row>
    <row r="1228" spans="1:23" ht="15.75" customHeight="1" x14ac:dyDescent="0.3">
      <c r="A1228" s="8"/>
      <c r="B1228" s="8"/>
      <c r="C1228" s="8" t="s">
        <v>1024</v>
      </c>
      <c r="D1228" s="26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</row>
    <row r="1229" spans="1:23" ht="15.75" customHeight="1" x14ac:dyDescent="0.3">
      <c r="A1229" s="8"/>
      <c r="B1229" s="8"/>
      <c r="C1229" s="8" t="s">
        <v>1025</v>
      </c>
      <c r="D1229" s="26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</row>
    <row r="1230" spans="1:23" ht="15.75" customHeight="1" x14ac:dyDescent="0.3">
      <c r="A1230" s="8"/>
      <c r="B1230" s="8"/>
      <c r="C1230" s="8" t="s">
        <v>1026</v>
      </c>
      <c r="D1230" s="26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</row>
    <row r="1231" spans="1:23" ht="15.75" customHeight="1" x14ac:dyDescent="0.3">
      <c r="A1231" s="8"/>
      <c r="B1231" s="8"/>
      <c r="C1231" s="8" t="s">
        <v>1027</v>
      </c>
      <c r="D1231" s="26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</row>
    <row r="1232" spans="1:23" ht="15.75" customHeight="1" x14ac:dyDescent="0.3">
      <c r="A1232" s="8"/>
      <c r="B1232" s="8"/>
      <c r="C1232" s="8" t="s">
        <v>1028</v>
      </c>
      <c r="D1232" s="26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</row>
    <row r="1233" spans="1:23" ht="15.75" customHeight="1" x14ac:dyDescent="0.3">
      <c r="A1233" s="8"/>
      <c r="B1233" s="8"/>
      <c r="C1233" s="8" t="s">
        <v>1029</v>
      </c>
      <c r="D1233" s="26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</row>
    <row r="1234" spans="1:23" ht="15.75" customHeight="1" x14ac:dyDescent="0.3">
      <c r="A1234" s="8"/>
      <c r="B1234" s="8"/>
      <c r="C1234" s="8" t="s">
        <v>1030</v>
      </c>
      <c r="D1234" s="2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</row>
    <row r="1235" spans="1:23" ht="15.75" customHeight="1" x14ac:dyDescent="0.3">
      <c r="A1235" s="8"/>
      <c r="B1235" s="8"/>
      <c r="C1235" s="8"/>
      <c r="D1235" s="21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</row>
    <row r="1236" spans="1:23" ht="15.75" customHeight="1" x14ac:dyDescent="0.3">
      <c r="A1236" s="8" t="s">
        <v>982</v>
      </c>
      <c r="B1236" s="8" t="s">
        <v>983</v>
      </c>
      <c r="C1236" s="8" t="s">
        <v>1031</v>
      </c>
      <c r="D1236" s="25" t="s">
        <v>1207</v>
      </c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</row>
    <row r="1237" spans="1:23" ht="15.75" customHeight="1" x14ac:dyDescent="0.3">
      <c r="A1237" s="8"/>
      <c r="B1237" s="8"/>
      <c r="C1237" s="8" t="s">
        <v>1032</v>
      </c>
      <c r="D1237" s="26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</row>
    <row r="1238" spans="1:23" ht="15.75" customHeight="1" x14ac:dyDescent="0.3">
      <c r="A1238" s="8"/>
      <c r="B1238" s="8"/>
      <c r="C1238" s="8" t="s">
        <v>1033</v>
      </c>
      <c r="D1238" s="26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</row>
    <row r="1239" spans="1:23" ht="15.75" customHeight="1" x14ac:dyDescent="0.3">
      <c r="A1239" s="8"/>
      <c r="B1239" s="8"/>
      <c r="C1239" s="8" t="s">
        <v>1034</v>
      </c>
      <c r="D1239" s="26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</row>
    <row r="1240" spans="1:23" ht="15.75" customHeight="1" x14ac:dyDescent="0.3">
      <c r="A1240" s="8"/>
      <c r="B1240" s="8"/>
      <c r="C1240" s="8" t="s">
        <v>1035</v>
      </c>
      <c r="D1240" s="26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</row>
    <row r="1241" spans="1:23" ht="15.75" customHeight="1" x14ac:dyDescent="0.3">
      <c r="A1241" s="8"/>
      <c r="B1241" s="8"/>
      <c r="C1241" s="8" t="s">
        <v>1036</v>
      </c>
      <c r="D1241" s="26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</row>
    <row r="1242" spans="1:23" ht="15.75" customHeight="1" x14ac:dyDescent="0.3">
      <c r="A1242" s="8"/>
      <c r="B1242" s="8"/>
      <c r="C1242" s="8" t="s">
        <v>1037</v>
      </c>
      <c r="D1242" s="26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</row>
    <row r="1243" spans="1:23" ht="15.75" customHeight="1" x14ac:dyDescent="0.3">
      <c r="A1243" s="8"/>
      <c r="B1243" s="8"/>
      <c r="C1243" s="8" t="s">
        <v>1038</v>
      </c>
      <c r="D1243" s="26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</row>
    <row r="1244" spans="1:23" ht="15.75" customHeight="1" x14ac:dyDescent="0.3">
      <c r="A1244" s="8"/>
      <c r="B1244" s="8"/>
      <c r="C1244" s="8" t="s">
        <v>1039</v>
      </c>
      <c r="D1244" s="26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</row>
    <row r="1245" spans="1:23" ht="15.75" customHeight="1" x14ac:dyDescent="0.3">
      <c r="A1245" s="8"/>
      <c r="B1245" s="8"/>
      <c r="C1245" s="8" t="s">
        <v>1040</v>
      </c>
      <c r="D1245" s="26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</row>
    <row r="1246" spans="1:23" ht="15.75" customHeight="1" x14ac:dyDescent="0.3">
      <c r="A1246" s="8"/>
      <c r="B1246" s="8"/>
      <c r="C1246" s="8" t="s">
        <v>18</v>
      </c>
      <c r="D1246" s="26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</row>
    <row r="1247" spans="1:23" ht="15.75" customHeight="1" x14ac:dyDescent="0.3">
      <c r="A1247" s="8"/>
      <c r="B1247" s="8"/>
      <c r="C1247" s="8" t="s">
        <v>1041</v>
      </c>
      <c r="D1247" s="26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</row>
    <row r="1248" spans="1:23" ht="15.75" customHeight="1" x14ac:dyDescent="0.3">
      <c r="A1248" s="8"/>
      <c r="B1248" s="8"/>
      <c r="C1248" s="8" t="s">
        <v>1042</v>
      </c>
      <c r="D1248" s="26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</row>
    <row r="1249" spans="1:23" ht="15.75" customHeight="1" x14ac:dyDescent="0.3">
      <c r="A1249" s="8"/>
      <c r="B1249" s="8"/>
      <c r="C1249" s="8" t="s">
        <v>1043</v>
      </c>
      <c r="D1249" s="26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</row>
    <row r="1250" spans="1:23" ht="15.75" customHeight="1" x14ac:dyDescent="0.3">
      <c r="A1250" s="8"/>
      <c r="B1250" s="8"/>
      <c r="C1250" s="8" t="s">
        <v>1044</v>
      </c>
      <c r="D1250" s="26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</row>
    <row r="1251" spans="1:23" ht="15.75" customHeight="1" x14ac:dyDescent="0.3">
      <c r="A1251" s="8"/>
      <c r="B1251" s="8"/>
      <c r="C1251" s="8" t="s">
        <v>1045</v>
      </c>
      <c r="D1251" s="26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</row>
    <row r="1252" spans="1:23" ht="15.75" customHeight="1" x14ac:dyDescent="0.3">
      <c r="A1252" s="8"/>
      <c r="B1252" s="8"/>
      <c r="C1252" s="8" t="s">
        <v>1046</v>
      </c>
      <c r="D1252" s="26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</row>
    <row r="1253" spans="1:23" ht="15.75" customHeight="1" x14ac:dyDescent="0.3">
      <c r="A1253" s="8"/>
      <c r="B1253" s="8"/>
      <c r="C1253" s="8" t="s">
        <v>1047</v>
      </c>
      <c r="D1253" s="26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</row>
    <row r="1254" spans="1:23" ht="15.75" customHeight="1" x14ac:dyDescent="0.3">
      <c r="A1254" s="8"/>
      <c r="B1254" s="8"/>
      <c r="C1254" s="8" t="s">
        <v>1048</v>
      </c>
      <c r="D1254" s="26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</row>
    <row r="1255" spans="1:23" ht="15.75" customHeight="1" x14ac:dyDescent="0.3">
      <c r="A1255" s="8"/>
      <c r="B1255" s="8"/>
      <c r="C1255" s="8" t="s">
        <v>1049</v>
      </c>
      <c r="D1255" s="26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</row>
    <row r="1256" spans="1:23" ht="15.75" customHeight="1" x14ac:dyDescent="0.3">
      <c r="A1256" s="8"/>
      <c r="B1256" s="8"/>
      <c r="C1256" s="8" t="s">
        <v>1050</v>
      </c>
      <c r="D1256" s="26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</row>
    <row r="1257" spans="1:23" ht="15.75" customHeight="1" x14ac:dyDescent="0.3">
      <c r="A1257" s="8"/>
      <c r="B1257" s="8"/>
      <c r="C1257" s="8" t="s">
        <v>1051</v>
      </c>
      <c r="D1257" s="26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</row>
    <row r="1258" spans="1:23" ht="15.75" customHeight="1" x14ac:dyDescent="0.3">
      <c r="A1258" s="8"/>
      <c r="B1258" s="8"/>
      <c r="C1258" s="8" t="s">
        <v>1052</v>
      </c>
      <c r="D1258" s="26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</row>
    <row r="1259" spans="1:23" ht="15.75" customHeight="1" x14ac:dyDescent="0.3">
      <c r="A1259" s="8"/>
      <c r="B1259" s="8"/>
      <c r="C1259" s="8" t="s">
        <v>1053</v>
      </c>
      <c r="D1259" s="26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</row>
    <row r="1260" spans="1:23" ht="15.75" customHeight="1" x14ac:dyDescent="0.3">
      <c r="A1260" s="8"/>
      <c r="B1260" s="8"/>
      <c r="C1260" s="8" t="s">
        <v>1054</v>
      </c>
      <c r="D1260" s="26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</row>
    <row r="1261" spans="1:23" ht="15.75" customHeight="1" x14ac:dyDescent="0.3">
      <c r="A1261" s="8"/>
      <c r="B1261" s="8"/>
      <c r="C1261" s="8" t="s">
        <v>1055</v>
      </c>
      <c r="D1261" s="26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</row>
    <row r="1262" spans="1:23" ht="15.75" customHeight="1" x14ac:dyDescent="0.3">
      <c r="A1262" s="8"/>
      <c r="B1262" s="8"/>
      <c r="C1262" s="8" t="s">
        <v>1056</v>
      </c>
      <c r="D1262" s="26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</row>
    <row r="1263" spans="1:23" ht="15.75" customHeight="1" x14ac:dyDescent="0.3">
      <c r="A1263" s="8"/>
      <c r="B1263" s="8"/>
      <c r="C1263" s="8" t="s">
        <v>1057</v>
      </c>
      <c r="D1263" s="26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</row>
    <row r="1264" spans="1:23" ht="15.75" customHeight="1" x14ac:dyDescent="0.3">
      <c r="A1264" s="8"/>
      <c r="B1264" s="8"/>
      <c r="C1264" s="8" t="s">
        <v>1058</v>
      </c>
      <c r="D1264" s="26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</row>
    <row r="1265" spans="1:23" ht="15.75" customHeight="1" x14ac:dyDescent="0.3">
      <c r="A1265" s="8"/>
      <c r="B1265" s="8"/>
      <c r="C1265" s="8" t="s">
        <v>1059</v>
      </c>
      <c r="D1265" s="26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</row>
    <row r="1266" spans="1:23" ht="15.75" customHeight="1" x14ac:dyDescent="0.3">
      <c r="A1266" s="8"/>
      <c r="B1266" s="8"/>
      <c r="C1266" s="8" t="s">
        <v>1060</v>
      </c>
      <c r="D1266" s="26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</row>
    <row r="1267" spans="1:23" ht="15.75" customHeight="1" x14ac:dyDescent="0.3">
      <c r="A1267" s="8"/>
      <c r="B1267" s="8"/>
      <c r="C1267" s="8" t="s">
        <v>1061</v>
      </c>
      <c r="D1267" s="26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</row>
    <row r="1268" spans="1:23" ht="15.75" customHeight="1" x14ac:dyDescent="0.3">
      <c r="A1268" s="8"/>
      <c r="B1268" s="8"/>
      <c r="C1268" s="8" t="s">
        <v>1062</v>
      </c>
      <c r="D1268" s="26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</row>
    <row r="1269" spans="1:23" ht="15.75" customHeight="1" x14ac:dyDescent="0.3">
      <c r="A1269" s="8"/>
      <c r="B1269" s="8"/>
      <c r="C1269" s="8" t="s">
        <v>1063</v>
      </c>
      <c r="D1269" s="26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</row>
    <row r="1270" spans="1:23" ht="15.75" customHeight="1" x14ac:dyDescent="0.3">
      <c r="A1270" s="8"/>
      <c r="B1270" s="8"/>
      <c r="C1270" s="8" t="s">
        <v>1064</v>
      </c>
      <c r="D1270" s="26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</row>
    <row r="1271" spans="1:23" ht="15.75" customHeight="1" x14ac:dyDescent="0.3">
      <c r="A1271" s="8"/>
      <c r="B1271" s="8"/>
      <c r="C1271" s="8" t="s">
        <v>1065</v>
      </c>
      <c r="D1271" s="26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</row>
    <row r="1272" spans="1:23" ht="15.75" customHeight="1" x14ac:dyDescent="0.3">
      <c r="A1272" s="8"/>
      <c r="B1272" s="8"/>
      <c r="C1272" s="8" t="s">
        <v>1066</v>
      </c>
      <c r="D1272" s="26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</row>
    <row r="1273" spans="1:23" ht="15.75" customHeight="1" x14ac:dyDescent="0.3">
      <c r="A1273" s="8"/>
      <c r="B1273" s="8"/>
      <c r="C1273" s="8" t="s">
        <v>1067</v>
      </c>
      <c r="D1273" s="26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</row>
    <row r="1274" spans="1:23" ht="15.75" customHeight="1" x14ac:dyDescent="0.3">
      <c r="A1274" s="8"/>
      <c r="B1274" s="8"/>
      <c r="C1274" s="8" t="s">
        <v>1068</v>
      </c>
      <c r="D1274" s="26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</row>
    <row r="1275" spans="1:23" ht="15.75" customHeight="1" x14ac:dyDescent="0.3">
      <c r="A1275" s="8"/>
      <c r="B1275" s="8"/>
      <c r="C1275" s="8" t="s">
        <v>1069</v>
      </c>
      <c r="D1275" s="26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</row>
    <row r="1276" spans="1:23" ht="15.75" customHeight="1" x14ac:dyDescent="0.3">
      <c r="A1276" s="8"/>
      <c r="B1276" s="8"/>
      <c r="C1276" s="8" t="s">
        <v>1070</v>
      </c>
      <c r="D1276" s="26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</row>
    <row r="1277" spans="1:23" ht="15.75" customHeight="1" x14ac:dyDescent="0.3">
      <c r="A1277" s="8"/>
      <c r="B1277" s="8"/>
      <c r="C1277" s="8" t="s">
        <v>1071</v>
      </c>
      <c r="D1277" s="26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</row>
    <row r="1278" spans="1:23" ht="15.75" customHeight="1" x14ac:dyDescent="0.3">
      <c r="A1278" s="8"/>
      <c r="B1278" s="8"/>
      <c r="C1278" s="8" t="s">
        <v>1072</v>
      </c>
      <c r="D1278" s="26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</row>
    <row r="1279" spans="1:23" ht="15.75" customHeight="1" x14ac:dyDescent="0.3">
      <c r="A1279" s="8"/>
      <c r="B1279" s="8"/>
      <c r="C1279" s="8" t="s">
        <v>1073</v>
      </c>
      <c r="D1279" s="2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</row>
    <row r="1280" spans="1:23" ht="15.75" customHeight="1" x14ac:dyDescent="0.3">
      <c r="A1280" s="8"/>
      <c r="B1280" s="8"/>
      <c r="C1280" s="8"/>
      <c r="D1280" s="21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</row>
    <row r="1281" spans="1:23" ht="15.75" customHeight="1" x14ac:dyDescent="0.3">
      <c r="A1281" s="8" t="s">
        <v>1074</v>
      </c>
      <c r="B1281" s="8" t="s">
        <v>1075</v>
      </c>
      <c r="C1281" s="8" t="s">
        <v>1077</v>
      </c>
      <c r="D1281" s="25" t="s">
        <v>1208</v>
      </c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</row>
    <row r="1282" spans="1:23" ht="15.75" customHeight="1" x14ac:dyDescent="0.3">
      <c r="A1282" s="8"/>
      <c r="B1282" s="8"/>
      <c r="C1282" s="8" t="s">
        <v>1078</v>
      </c>
      <c r="D1282" s="26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</row>
    <row r="1283" spans="1:23" ht="15.75" customHeight="1" x14ac:dyDescent="0.3">
      <c r="A1283" s="8"/>
      <c r="B1283" s="8"/>
      <c r="C1283" s="8" t="s">
        <v>1079</v>
      </c>
      <c r="D1283" s="26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</row>
    <row r="1284" spans="1:23" ht="15.75" customHeight="1" x14ac:dyDescent="0.3">
      <c r="A1284" s="8"/>
      <c r="B1284" s="8"/>
      <c r="C1284" s="8" t="s">
        <v>1080</v>
      </c>
      <c r="D1284" s="26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</row>
    <row r="1285" spans="1:23" ht="15.75" customHeight="1" x14ac:dyDescent="0.3">
      <c r="A1285" s="8"/>
      <c r="B1285" s="8"/>
      <c r="C1285" s="8" t="s">
        <v>1081</v>
      </c>
      <c r="D1285" s="26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</row>
    <row r="1286" spans="1:23" ht="15.75" customHeight="1" x14ac:dyDescent="0.3">
      <c r="A1286" s="8"/>
      <c r="B1286" s="8"/>
      <c r="C1286" s="8" t="s">
        <v>1082</v>
      </c>
      <c r="D1286" s="26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:23" ht="15.75" customHeight="1" x14ac:dyDescent="0.3">
      <c r="A1287" s="8"/>
      <c r="B1287" s="8"/>
      <c r="C1287" s="8" t="s">
        <v>1083</v>
      </c>
      <c r="D1287" s="26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</row>
    <row r="1288" spans="1:23" ht="15.75" customHeight="1" x14ac:dyDescent="0.3">
      <c r="A1288" s="8"/>
      <c r="B1288" s="8"/>
      <c r="C1288" s="8" t="s">
        <v>1084</v>
      </c>
      <c r="D1288" s="26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</row>
    <row r="1289" spans="1:23" ht="15.75" customHeight="1" x14ac:dyDescent="0.3">
      <c r="A1289" s="8"/>
      <c r="B1289" s="8"/>
      <c r="C1289" s="8" t="s">
        <v>1085</v>
      </c>
      <c r="D1289" s="26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</row>
    <row r="1290" spans="1:23" ht="15.75" customHeight="1" x14ac:dyDescent="0.3">
      <c r="A1290" s="8"/>
      <c r="B1290" s="8"/>
      <c r="C1290" s="8" t="s">
        <v>1086</v>
      </c>
      <c r="D1290" s="26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</row>
    <row r="1291" spans="1:23" ht="15.75" customHeight="1" x14ac:dyDescent="0.3">
      <c r="A1291" s="8"/>
      <c r="B1291" s="8"/>
      <c r="C1291" s="8" t="s">
        <v>1087</v>
      </c>
      <c r="D1291" s="26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</row>
    <row r="1292" spans="1:23" ht="15.75" customHeight="1" x14ac:dyDescent="0.3">
      <c r="A1292" s="8"/>
      <c r="B1292" s="8"/>
      <c r="C1292" s="8" t="s">
        <v>1088</v>
      </c>
      <c r="D1292" s="26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</row>
    <row r="1293" spans="1:23" ht="15.75" customHeight="1" x14ac:dyDescent="0.3">
      <c r="A1293" s="8"/>
      <c r="B1293" s="8"/>
      <c r="C1293" s="8" t="s">
        <v>1089</v>
      </c>
      <c r="D1293" s="26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</row>
    <row r="1294" spans="1:23" ht="15.75" customHeight="1" x14ac:dyDescent="0.3">
      <c r="A1294" s="8"/>
      <c r="B1294" s="8"/>
      <c r="C1294" s="8" t="s">
        <v>1090</v>
      </c>
      <c r="D1294" s="26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</row>
    <row r="1295" spans="1:23" ht="15.75" customHeight="1" x14ac:dyDescent="0.3">
      <c r="A1295" s="8"/>
      <c r="B1295" s="8"/>
      <c r="C1295" s="8" t="s">
        <v>1091</v>
      </c>
      <c r="D1295" s="26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</row>
    <row r="1296" spans="1:23" ht="15.75" customHeight="1" x14ac:dyDescent="0.3">
      <c r="A1296" s="8"/>
      <c r="B1296" s="8"/>
      <c r="C1296" s="8" t="s">
        <v>1092</v>
      </c>
      <c r="D1296" s="26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</row>
    <row r="1297" spans="1:23" ht="15.75" customHeight="1" x14ac:dyDescent="0.3">
      <c r="A1297" s="8"/>
      <c r="B1297" s="8"/>
      <c r="C1297" s="8" t="s">
        <v>1093</v>
      </c>
      <c r="D1297" s="26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</row>
    <row r="1298" spans="1:23" ht="15.75" customHeight="1" x14ac:dyDescent="0.3">
      <c r="A1298" s="8"/>
      <c r="B1298" s="8"/>
      <c r="C1298" s="8" t="s">
        <v>1094</v>
      </c>
      <c r="D1298" s="26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</row>
    <row r="1299" spans="1:23" ht="15.75" customHeight="1" x14ac:dyDescent="0.3">
      <c r="A1299" s="8"/>
      <c r="B1299" s="8"/>
      <c r="C1299" s="8" t="s">
        <v>1095</v>
      </c>
      <c r="D1299" s="26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</row>
    <row r="1300" spans="1:23" ht="15.75" customHeight="1" x14ac:dyDescent="0.3">
      <c r="A1300" s="8"/>
      <c r="B1300" s="8"/>
      <c r="C1300" s="8" t="s">
        <v>1096</v>
      </c>
      <c r="D1300" s="26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</row>
    <row r="1301" spans="1:23" ht="15.75" customHeight="1" x14ac:dyDescent="0.3">
      <c r="A1301" s="8"/>
      <c r="B1301" s="8"/>
      <c r="C1301" s="8" t="s">
        <v>664</v>
      </c>
      <c r="D1301" s="26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</row>
    <row r="1302" spans="1:23" ht="15.75" customHeight="1" x14ac:dyDescent="0.3">
      <c r="A1302" s="8"/>
      <c r="B1302" s="8"/>
      <c r="C1302" s="8" t="s">
        <v>1097</v>
      </c>
      <c r="D1302" s="26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</row>
    <row r="1303" spans="1:23" ht="15.75" customHeight="1" x14ac:dyDescent="0.3">
      <c r="A1303" s="8"/>
      <c r="B1303" s="8"/>
      <c r="C1303" s="8" t="s">
        <v>1098</v>
      </c>
      <c r="D1303" s="26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</row>
    <row r="1304" spans="1:23" ht="15.75" customHeight="1" x14ac:dyDescent="0.3">
      <c r="A1304" s="8"/>
      <c r="B1304" s="8"/>
      <c r="C1304" s="8" t="s">
        <v>1099</v>
      </c>
      <c r="D1304" s="26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</row>
    <row r="1305" spans="1:23" ht="15.75" customHeight="1" x14ac:dyDescent="0.3">
      <c r="A1305" s="8"/>
      <c r="B1305" s="8"/>
      <c r="C1305" s="8" t="s">
        <v>1100</v>
      </c>
      <c r="D1305" s="26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</row>
    <row r="1306" spans="1:23" ht="15.75" customHeight="1" x14ac:dyDescent="0.3">
      <c r="A1306" s="8"/>
      <c r="B1306" s="8"/>
      <c r="C1306" s="8" t="s">
        <v>1101</v>
      </c>
      <c r="D1306" s="26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</row>
    <row r="1307" spans="1:23" ht="15.75" customHeight="1" x14ac:dyDescent="0.3">
      <c r="A1307" s="8"/>
      <c r="B1307" s="8"/>
      <c r="C1307" s="8" t="s">
        <v>1102</v>
      </c>
      <c r="D1307" s="26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</row>
    <row r="1308" spans="1:23" ht="15.75" customHeight="1" x14ac:dyDescent="0.3">
      <c r="A1308" s="8"/>
      <c r="B1308" s="8"/>
      <c r="C1308" s="8" t="s">
        <v>1103</v>
      </c>
      <c r="D1308" s="26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</row>
    <row r="1309" spans="1:23" ht="15.75" customHeight="1" x14ac:dyDescent="0.3">
      <c r="A1309" s="8"/>
      <c r="B1309" s="8"/>
      <c r="C1309" s="8" t="s">
        <v>1104</v>
      </c>
      <c r="D1309" s="26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</row>
    <row r="1310" spans="1:23" ht="15.75" customHeight="1" x14ac:dyDescent="0.3">
      <c r="A1310" s="8"/>
      <c r="B1310" s="8"/>
      <c r="C1310" s="8" t="s">
        <v>1105</v>
      </c>
      <c r="D1310" s="26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</row>
    <row r="1311" spans="1:23" ht="15.75" customHeight="1" x14ac:dyDescent="0.3">
      <c r="A1311" s="8"/>
      <c r="B1311" s="8"/>
      <c r="C1311" s="8" t="s">
        <v>1106</v>
      </c>
      <c r="D1311" s="26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</row>
    <row r="1312" spans="1:23" ht="15.75" customHeight="1" x14ac:dyDescent="0.3">
      <c r="A1312" s="8"/>
      <c r="B1312" s="8"/>
      <c r="C1312" s="8" t="s">
        <v>1107</v>
      </c>
      <c r="D1312" s="26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</row>
    <row r="1313" spans="1:23" ht="15.75" customHeight="1" x14ac:dyDescent="0.3">
      <c r="A1313" s="8"/>
      <c r="B1313" s="8"/>
      <c r="C1313" s="8" t="s">
        <v>1108</v>
      </c>
      <c r="D1313" s="26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</row>
    <row r="1314" spans="1:23" ht="15.75" customHeight="1" x14ac:dyDescent="0.3">
      <c r="A1314" s="8"/>
      <c r="B1314" s="8"/>
      <c r="C1314" s="8" t="s">
        <v>1109</v>
      </c>
      <c r="D1314" s="26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</row>
    <row r="1315" spans="1:23" ht="15.75" customHeight="1" x14ac:dyDescent="0.3">
      <c r="A1315" s="8"/>
      <c r="B1315" s="8"/>
      <c r="C1315" s="8" t="s">
        <v>1110</v>
      </c>
      <c r="D1315" s="26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</row>
    <row r="1316" spans="1:23" ht="15.75" customHeight="1" x14ac:dyDescent="0.3">
      <c r="A1316" s="8"/>
      <c r="B1316" s="8"/>
      <c r="C1316" s="8" t="s">
        <v>1111</v>
      </c>
      <c r="D1316" s="26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</row>
    <row r="1317" spans="1:23" ht="15.75" customHeight="1" x14ac:dyDescent="0.3">
      <c r="A1317" s="8"/>
      <c r="B1317" s="8"/>
      <c r="C1317" s="8" t="s">
        <v>1112</v>
      </c>
      <c r="D1317" s="26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</row>
    <row r="1318" spans="1:23" ht="15.75" customHeight="1" x14ac:dyDescent="0.3">
      <c r="A1318" s="8"/>
      <c r="B1318" s="8"/>
      <c r="C1318" s="8" t="s">
        <v>1113</v>
      </c>
      <c r="D1318" s="26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</row>
    <row r="1319" spans="1:23" ht="15.75" customHeight="1" x14ac:dyDescent="0.3">
      <c r="A1319" s="8"/>
      <c r="B1319" s="8"/>
      <c r="C1319" s="8" t="s">
        <v>1114</v>
      </c>
      <c r="D1319" s="26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</row>
    <row r="1320" spans="1:23" ht="15.75" customHeight="1" x14ac:dyDescent="0.3">
      <c r="A1320" s="8"/>
      <c r="B1320" s="8"/>
      <c r="C1320" s="8" t="s">
        <v>1115</v>
      </c>
      <c r="D1320" s="2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</row>
    <row r="1321" spans="1:23" ht="15.75" customHeight="1" x14ac:dyDescent="0.3">
      <c r="A1321" s="8"/>
      <c r="B1321" s="8"/>
      <c r="C1321" s="8"/>
      <c r="D1321" s="21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</row>
    <row r="1322" spans="1:23" ht="15.75" customHeight="1" x14ac:dyDescent="0.3">
      <c r="A1322" s="8" t="s">
        <v>1141</v>
      </c>
      <c r="B1322" s="8" t="s">
        <v>1142</v>
      </c>
      <c r="C1322" s="8" t="s">
        <v>1116</v>
      </c>
      <c r="D1322" s="28" t="s">
        <v>1209</v>
      </c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</row>
    <row r="1323" spans="1:23" ht="15.75" customHeight="1" x14ac:dyDescent="0.3">
      <c r="A1323" s="8"/>
      <c r="B1323" s="8"/>
      <c r="C1323" s="8" t="s">
        <v>1117</v>
      </c>
      <c r="D1323" s="29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</row>
    <row r="1324" spans="1:23" ht="15.75" customHeight="1" x14ac:dyDescent="0.3">
      <c r="A1324" s="8"/>
      <c r="B1324" s="8"/>
      <c r="C1324" s="8" t="s">
        <v>1118</v>
      </c>
      <c r="D1324" s="29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</row>
    <row r="1325" spans="1:23" ht="15.75" customHeight="1" x14ac:dyDescent="0.3">
      <c r="A1325" s="8"/>
      <c r="B1325" s="8"/>
      <c r="C1325" s="8" t="s">
        <v>1119</v>
      </c>
      <c r="D1325" s="29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</row>
    <row r="1326" spans="1:23" ht="15.75" customHeight="1" x14ac:dyDescent="0.3">
      <c r="A1326" s="8"/>
      <c r="B1326" s="8"/>
      <c r="C1326" s="8" t="s">
        <v>1120</v>
      </c>
      <c r="D1326" s="29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</row>
    <row r="1327" spans="1:23" ht="15.75" customHeight="1" x14ac:dyDescent="0.3">
      <c r="A1327" s="8"/>
      <c r="B1327" s="8"/>
      <c r="C1327" s="8" t="s">
        <v>1121</v>
      </c>
      <c r="D1327" s="29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</row>
    <row r="1328" spans="1:23" ht="15.75" customHeight="1" x14ac:dyDescent="0.3">
      <c r="A1328" s="8"/>
      <c r="B1328" s="8"/>
      <c r="C1328" s="8" t="s">
        <v>1122</v>
      </c>
      <c r="D1328" s="29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</row>
    <row r="1329" spans="1:23" ht="15.75" customHeight="1" x14ac:dyDescent="0.3">
      <c r="A1329" s="8"/>
      <c r="B1329" s="8"/>
      <c r="C1329" s="8" t="s">
        <v>1123</v>
      </c>
      <c r="D1329" s="29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</row>
    <row r="1330" spans="1:23" ht="15.75" customHeight="1" x14ac:dyDescent="0.3">
      <c r="A1330" s="8"/>
      <c r="B1330" s="8"/>
      <c r="C1330" s="8" t="s">
        <v>1124</v>
      </c>
      <c r="D1330" s="29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</row>
    <row r="1331" spans="1:23" ht="15.75" customHeight="1" x14ac:dyDescent="0.3">
      <c r="A1331" s="8"/>
      <c r="B1331" s="8"/>
      <c r="C1331" s="8" t="s">
        <v>1125</v>
      </c>
      <c r="D1331" s="29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</row>
    <row r="1332" spans="1:23" ht="15.75" customHeight="1" x14ac:dyDescent="0.3">
      <c r="A1332" s="8"/>
      <c r="B1332" s="8"/>
      <c r="C1332" s="8" t="s">
        <v>1126</v>
      </c>
      <c r="D1332" s="29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</row>
    <row r="1333" spans="1:23" ht="15.75" customHeight="1" x14ac:dyDescent="0.3">
      <c r="A1333" s="8"/>
      <c r="B1333" s="8"/>
      <c r="C1333" s="8" t="s">
        <v>1127</v>
      </c>
      <c r="D1333" s="29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</row>
    <row r="1334" spans="1:23" ht="15.75" customHeight="1" x14ac:dyDescent="0.3">
      <c r="A1334" s="8"/>
      <c r="B1334" s="8"/>
      <c r="C1334" s="8" t="s">
        <v>1128</v>
      </c>
      <c r="D1334" s="29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</row>
    <row r="1335" spans="1:23" ht="15.75" customHeight="1" x14ac:dyDescent="0.3">
      <c r="A1335" s="8"/>
      <c r="B1335" s="8"/>
      <c r="C1335" s="8" t="s">
        <v>1129</v>
      </c>
      <c r="D1335" s="29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</row>
    <row r="1336" spans="1:23" ht="15.75" customHeight="1" x14ac:dyDescent="0.3">
      <c r="A1336" s="8"/>
      <c r="B1336" s="8"/>
      <c r="C1336" s="8" t="s">
        <v>1130</v>
      </c>
      <c r="D1336" s="29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</row>
    <row r="1337" spans="1:23" ht="15.75" customHeight="1" x14ac:dyDescent="0.3">
      <c r="A1337" s="8"/>
      <c r="B1337" s="8"/>
      <c r="C1337" s="8" t="s">
        <v>1131</v>
      </c>
      <c r="D1337" s="29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</row>
    <row r="1338" spans="1:23" ht="15.75" customHeight="1" x14ac:dyDescent="0.3">
      <c r="A1338" s="8"/>
      <c r="B1338" s="8"/>
      <c r="C1338" s="8" t="s">
        <v>1132</v>
      </c>
      <c r="D1338" s="29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</row>
    <row r="1339" spans="1:23" ht="15.75" customHeight="1" x14ac:dyDescent="0.3">
      <c r="A1339" s="8"/>
      <c r="B1339" s="8"/>
      <c r="C1339" s="8" t="s">
        <v>1133</v>
      </c>
      <c r="D1339" s="29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</row>
    <row r="1340" spans="1:23" ht="15.75" customHeight="1" x14ac:dyDescent="0.3">
      <c r="A1340" s="8"/>
      <c r="B1340" s="8"/>
      <c r="C1340" s="8" t="s">
        <v>1134</v>
      </c>
      <c r="D1340" s="29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</row>
    <row r="1341" spans="1:23" ht="15.75" customHeight="1" x14ac:dyDescent="0.3">
      <c r="A1341" s="8"/>
      <c r="B1341" s="8"/>
      <c r="C1341" s="8" t="s">
        <v>1135</v>
      </c>
      <c r="D1341" s="29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</row>
    <row r="1342" spans="1:23" ht="15.75" customHeight="1" x14ac:dyDescent="0.3">
      <c r="A1342" s="8"/>
      <c r="B1342" s="8"/>
      <c r="C1342" s="8" t="s">
        <v>1136</v>
      </c>
      <c r="D1342" s="29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</row>
    <row r="1343" spans="1:23" ht="15.75" customHeight="1" x14ac:dyDescent="0.3">
      <c r="A1343" s="8"/>
      <c r="B1343" s="8"/>
      <c r="C1343" s="8" t="s">
        <v>1137</v>
      </c>
      <c r="D1343" s="29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</row>
    <row r="1344" spans="1:23" ht="15.75" customHeight="1" x14ac:dyDescent="0.3">
      <c r="A1344" s="8"/>
      <c r="B1344" s="8"/>
      <c r="C1344" s="8" t="s">
        <v>1138</v>
      </c>
      <c r="D1344" s="29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</row>
    <row r="1345" spans="1:23" ht="15.75" customHeight="1" x14ac:dyDescent="0.3">
      <c r="A1345" s="8"/>
      <c r="B1345" s="8"/>
      <c r="C1345" s="8" t="s">
        <v>1139</v>
      </c>
      <c r="D1345" s="29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</row>
    <row r="1346" spans="1:23" ht="15.75" customHeight="1" x14ac:dyDescent="0.3">
      <c r="A1346" s="8"/>
      <c r="B1346" s="8"/>
      <c r="C1346" s="8" t="s">
        <v>1140</v>
      </c>
      <c r="D1346" s="31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</row>
    <row r="1347" spans="1:23" ht="15" customHeight="1" x14ac:dyDescent="0.25">
      <c r="A1347" s="12"/>
      <c r="B1347" s="12"/>
      <c r="C1347" s="12"/>
      <c r="D1347" s="16"/>
    </row>
    <row r="1348" spans="1:23" ht="15" customHeight="1" x14ac:dyDescent="0.25">
      <c r="A1348" s="8" t="s">
        <v>1141</v>
      </c>
      <c r="B1348" s="8" t="s">
        <v>1142</v>
      </c>
      <c r="C1348" s="12" t="s">
        <v>1145</v>
      </c>
      <c r="D1348" s="32" t="s">
        <v>1209</v>
      </c>
    </row>
    <row r="1349" spans="1:23" ht="15" customHeight="1" x14ac:dyDescent="0.25">
      <c r="A1349" s="12"/>
      <c r="B1349" s="12"/>
      <c r="C1349" s="12" t="s">
        <v>1146</v>
      </c>
      <c r="D1349" s="33"/>
    </row>
    <row r="1350" spans="1:23" ht="15" customHeight="1" x14ac:dyDescent="0.25">
      <c r="A1350" s="12"/>
      <c r="B1350" s="12"/>
      <c r="C1350" s="12" t="s">
        <v>1147</v>
      </c>
      <c r="D1350" s="33"/>
    </row>
    <row r="1351" spans="1:23" ht="15" customHeight="1" x14ac:dyDescent="0.25">
      <c r="A1351" s="12"/>
      <c r="B1351" s="12"/>
      <c r="C1351" s="12" t="s">
        <v>1148</v>
      </c>
      <c r="D1351" s="33"/>
    </row>
    <row r="1352" spans="1:23" ht="15" customHeight="1" x14ac:dyDescent="0.25">
      <c r="A1352" s="12"/>
      <c r="B1352" s="12"/>
      <c r="C1352" s="12" t="s">
        <v>1149</v>
      </c>
      <c r="D1352" s="33"/>
    </row>
    <row r="1353" spans="1:23" ht="15" customHeight="1" x14ac:dyDescent="0.25">
      <c r="A1353" s="12"/>
      <c r="B1353" s="12"/>
      <c r="C1353" s="12" t="s">
        <v>1150</v>
      </c>
      <c r="D1353" s="33"/>
    </row>
    <row r="1354" spans="1:23" ht="15" customHeight="1" x14ac:dyDescent="0.25">
      <c r="A1354" s="12"/>
      <c r="B1354" s="12"/>
      <c r="C1354" s="12" t="s">
        <v>1151</v>
      </c>
      <c r="D1354" s="33"/>
    </row>
    <row r="1355" spans="1:23" ht="15" customHeight="1" x14ac:dyDescent="0.25">
      <c r="A1355" s="12"/>
      <c r="B1355" s="12"/>
      <c r="C1355" s="12" t="s">
        <v>1152</v>
      </c>
      <c r="D1355" s="33"/>
    </row>
    <row r="1356" spans="1:23" ht="15" customHeight="1" x14ac:dyDescent="0.25">
      <c r="A1356" s="12"/>
      <c r="B1356" s="12"/>
      <c r="C1356" s="12" t="s">
        <v>1153</v>
      </c>
      <c r="D1356" s="33"/>
    </row>
    <row r="1357" spans="1:23" ht="15" customHeight="1" x14ac:dyDescent="0.25">
      <c r="A1357" s="12"/>
      <c r="B1357" s="12"/>
      <c r="C1357" s="12" t="s">
        <v>1154</v>
      </c>
      <c r="D1357" s="33"/>
    </row>
    <row r="1358" spans="1:23" ht="15" customHeight="1" x14ac:dyDescent="0.25">
      <c r="A1358" s="12"/>
      <c r="B1358" s="12"/>
      <c r="C1358" s="12" t="s">
        <v>1155</v>
      </c>
      <c r="D1358" s="33"/>
    </row>
    <row r="1359" spans="1:23" ht="15" customHeight="1" x14ac:dyDescent="0.25">
      <c r="A1359" s="12"/>
      <c r="B1359" s="12"/>
      <c r="C1359" s="12" t="s">
        <v>1156</v>
      </c>
      <c r="D1359" s="33"/>
    </row>
    <row r="1360" spans="1:23" ht="15" customHeight="1" x14ac:dyDescent="0.25">
      <c r="A1360" s="12"/>
      <c r="B1360" s="12"/>
      <c r="C1360" s="12" t="s">
        <v>1157</v>
      </c>
      <c r="D1360" s="33"/>
    </row>
    <row r="1361" spans="1:4" ht="15" customHeight="1" x14ac:dyDescent="0.25">
      <c r="A1361" s="12"/>
      <c r="B1361" s="12"/>
      <c r="C1361" s="12" t="s">
        <v>1158</v>
      </c>
      <c r="D1361" s="33"/>
    </row>
    <row r="1362" spans="1:4" ht="15" customHeight="1" x14ac:dyDescent="0.25">
      <c r="A1362" s="12"/>
      <c r="B1362" s="12"/>
      <c r="C1362" s="12" t="s">
        <v>1159</v>
      </c>
      <c r="D1362" s="33"/>
    </row>
    <row r="1363" spans="1:4" ht="15" customHeight="1" x14ac:dyDescent="0.25">
      <c r="A1363" s="12"/>
      <c r="B1363" s="12"/>
      <c r="C1363" s="12" t="s">
        <v>1160</v>
      </c>
      <c r="D1363" s="34"/>
    </row>
    <row r="1364" spans="1:4" ht="15" customHeight="1" x14ac:dyDescent="0.25">
      <c r="A1364" s="12"/>
      <c r="B1364" s="12"/>
      <c r="C1364" s="12"/>
      <c r="D1364" s="16"/>
    </row>
    <row r="1365" spans="1:4" ht="15" customHeight="1" x14ac:dyDescent="0.25">
      <c r="A1365" s="8" t="s">
        <v>1141</v>
      </c>
      <c r="B1365" s="8" t="s">
        <v>1142</v>
      </c>
      <c r="C1365" s="9" t="s">
        <v>1162</v>
      </c>
      <c r="D1365" s="35" t="s">
        <v>1209</v>
      </c>
    </row>
    <row r="1366" spans="1:4" ht="15" customHeight="1" x14ac:dyDescent="0.25">
      <c r="A1366" s="12"/>
      <c r="B1366" s="12"/>
      <c r="C1366" s="9" t="s">
        <v>1163</v>
      </c>
      <c r="D1366" s="26"/>
    </row>
    <row r="1367" spans="1:4" ht="15" customHeight="1" x14ac:dyDescent="0.25">
      <c r="A1367" s="12"/>
      <c r="B1367" s="12"/>
      <c r="C1367" s="9" t="s">
        <v>1164</v>
      </c>
      <c r="D1367" s="26"/>
    </row>
    <row r="1368" spans="1:4" ht="15" customHeight="1" x14ac:dyDescent="0.25">
      <c r="A1368" s="12"/>
      <c r="B1368" s="12"/>
      <c r="C1368" s="9" t="s">
        <v>1165</v>
      </c>
      <c r="D1368" s="26"/>
    </row>
    <row r="1369" spans="1:4" ht="15" customHeight="1" x14ac:dyDescent="0.25">
      <c r="A1369" s="12"/>
      <c r="B1369" s="12"/>
      <c r="C1369" s="9" t="s">
        <v>1166</v>
      </c>
      <c r="D1369" s="26"/>
    </row>
    <row r="1370" spans="1:4" ht="15" customHeight="1" x14ac:dyDescent="0.25">
      <c r="A1370" s="12"/>
      <c r="B1370" s="12"/>
      <c r="C1370" s="9" t="s">
        <v>1167</v>
      </c>
      <c r="D1370" s="26"/>
    </row>
    <row r="1371" spans="1:4" ht="15" customHeight="1" x14ac:dyDescent="0.25">
      <c r="A1371" s="12"/>
      <c r="B1371" s="12"/>
      <c r="C1371" s="9" t="s">
        <v>1168</v>
      </c>
      <c r="D1371" s="26"/>
    </row>
    <row r="1372" spans="1:4" ht="15" customHeight="1" x14ac:dyDescent="0.25">
      <c r="A1372" s="12"/>
      <c r="B1372" s="12"/>
      <c r="C1372" s="9" t="s">
        <v>1169</v>
      </c>
      <c r="D1372" s="26"/>
    </row>
    <row r="1373" spans="1:4" ht="15" customHeight="1" x14ac:dyDescent="0.25">
      <c r="A1373" s="12"/>
      <c r="B1373" s="12"/>
      <c r="C1373" s="9" t="s">
        <v>1170</v>
      </c>
      <c r="D1373" s="26"/>
    </row>
    <row r="1374" spans="1:4" ht="15" customHeight="1" x14ac:dyDescent="0.25">
      <c r="A1374" s="12"/>
      <c r="B1374" s="12"/>
      <c r="C1374" s="9" t="s">
        <v>1171</v>
      </c>
      <c r="D1374" s="26"/>
    </row>
    <row r="1375" spans="1:4" ht="15" customHeight="1" x14ac:dyDescent="0.25">
      <c r="A1375" s="12"/>
      <c r="B1375" s="12"/>
      <c r="C1375" s="9" t="s">
        <v>1172</v>
      </c>
      <c r="D1375" s="26"/>
    </row>
    <row r="1376" spans="1:4" ht="15" customHeight="1" x14ac:dyDescent="0.25">
      <c r="A1376" s="12"/>
      <c r="B1376" s="12"/>
      <c r="C1376" s="9" t="s">
        <v>1173</v>
      </c>
      <c r="D1376" s="26"/>
    </row>
    <row r="1377" spans="1:4" ht="15" customHeight="1" x14ac:dyDescent="0.25">
      <c r="A1377" s="12"/>
      <c r="B1377" s="12"/>
      <c r="C1377" s="9" t="s">
        <v>1174</v>
      </c>
      <c r="D1377" s="26"/>
    </row>
    <row r="1378" spans="1:4" ht="15" customHeight="1" x14ac:dyDescent="0.25">
      <c r="A1378" s="12"/>
      <c r="B1378" s="12"/>
      <c r="C1378" s="9" t="s">
        <v>1175</v>
      </c>
      <c r="D1378" s="26"/>
    </row>
    <row r="1379" spans="1:4" ht="15" customHeight="1" x14ac:dyDescent="0.25">
      <c r="A1379" s="12"/>
      <c r="B1379" s="12"/>
      <c r="C1379" s="9" t="s">
        <v>1176</v>
      </c>
      <c r="D1379" s="26"/>
    </row>
    <row r="1380" spans="1:4" ht="15" customHeight="1" x14ac:dyDescent="0.25">
      <c r="A1380" s="12"/>
      <c r="B1380" s="12"/>
      <c r="C1380" s="9" t="s">
        <v>1177</v>
      </c>
      <c r="D1380" s="26"/>
    </row>
    <row r="1381" spans="1:4" ht="15" customHeight="1" x14ac:dyDescent="0.25">
      <c r="A1381" s="12"/>
      <c r="B1381" s="12"/>
      <c r="C1381" s="9" t="s">
        <v>1178</v>
      </c>
      <c r="D1381" s="26"/>
    </row>
    <row r="1382" spans="1:4" ht="15" customHeight="1" x14ac:dyDescent="0.25">
      <c r="A1382" s="12"/>
      <c r="B1382" s="12"/>
      <c r="C1382" s="9" t="s">
        <v>1179</v>
      </c>
      <c r="D1382" s="36"/>
    </row>
    <row r="1383" spans="1:4" ht="15" customHeight="1" x14ac:dyDescent="0.25">
      <c r="A1383" s="12"/>
      <c r="B1383" s="12"/>
      <c r="C1383" s="12"/>
      <c r="D1383" s="16"/>
    </row>
    <row r="1384" spans="1:4" ht="15" customHeight="1" x14ac:dyDescent="0.25">
      <c r="A1384" s="8" t="s">
        <v>1141</v>
      </c>
      <c r="B1384" s="8" t="s">
        <v>1194</v>
      </c>
      <c r="C1384" s="3" t="s">
        <v>1180</v>
      </c>
      <c r="D1384" s="35" t="s">
        <v>1209</v>
      </c>
    </row>
    <row r="1385" spans="1:4" ht="15" customHeight="1" x14ac:dyDescent="0.25">
      <c r="A1385" s="12"/>
      <c r="B1385" s="12"/>
      <c r="C1385" s="3" t="s">
        <v>1181</v>
      </c>
      <c r="D1385" s="26"/>
    </row>
    <row r="1386" spans="1:4" ht="15" customHeight="1" x14ac:dyDescent="0.25">
      <c r="A1386" s="12"/>
      <c r="B1386" s="12"/>
      <c r="C1386" s="4" t="s">
        <v>1193</v>
      </c>
      <c r="D1386" s="26"/>
    </row>
    <row r="1387" spans="1:4" ht="15" customHeight="1" x14ac:dyDescent="0.25">
      <c r="A1387" s="12"/>
      <c r="B1387" s="12"/>
      <c r="C1387" s="5" t="s">
        <v>1182</v>
      </c>
      <c r="D1387" s="26"/>
    </row>
    <row r="1388" spans="1:4" ht="15" customHeight="1" x14ac:dyDescent="0.25">
      <c r="A1388" s="12"/>
      <c r="B1388" s="12"/>
      <c r="C1388" s="5" t="s">
        <v>1183</v>
      </c>
      <c r="D1388" s="26"/>
    </row>
    <row r="1389" spans="1:4" ht="15" customHeight="1" x14ac:dyDescent="0.25">
      <c r="A1389" s="12"/>
      <c r="B1389" s="12"/>
      <c r="C1389" s="5" t="s">
        <v>1184</v>
      </c>
      <c r="D1389" s="26"/>
    </row>
    <row r="1390" spans="1:4" ht="15" customHeight="1" x14ac:dyDescent="0.25">
      <c r="A1390" s="12"/>
      <c r="B1390" s="12"/>
      <c r="C1390" s="5" t="s">
        <v>1185</v>
      </c>
      <c r="D1390" s="26"/>
    </row>
    <row r="1391" spans="1:4" ht="15" customHeight="1" x14ac:dyDescent="0.25">
      <c r="A1391" s="12"/>
      <c r="B1391" s="12"/>
      <c r="C1391" s="5" t="s">
        <v>1186</v>
      </c>
      <c r="D1391" s="26"/>
    </row>
    <row r="1392" spans="1:4" ht="15" customHeight="1" x14ac:dyDescent="0.25">
      <c r="A1392" s="12"/>
      <c r="B1392" s="12"/>
      <c r="C1392" s="5" t="s">
        <v>1187</v>
      </c>
      <c r="D1392" s="26"/>
    </row>
    <row r="1393" spans="1:4" ht="15" customHeight="1" x14ac:dyDescent="0.25">
      <c r="A1393" s="12"/>
      <c r="B1393" s="12"/>
      <c r="C1393" s="5" t="s">
        <v>1188</v>
      </c>
      <c r="D1393" s="26"/>
    </row>
    <row r="1394" spans="1:4" ht="15" customHeight="1" x14ac:dyDescent="0.25">
      <c r="A1394" s="12"/>
      <c r="B1394" s="12"/>
      <c r="C1394" s="5" t="s">
        <v>1189</v>
      </c>
      <c r="D1394" s="26"/>
    </row>
    <row r="1395" spans="1:4" ht="15" customHeight="1" x14ac:dyDescent="0.25">
      <c r="A1395" s="12"/>
      <c r="B1395" s="12"/>
      <c r="C1395" s="5" t="s">
        <v>1190</v>
      </c>
      <c r="D1395" s="26"/>
    </row>
    <row r="1396" spans="1:4" ht="15" customHeight="1" x14ac:dyDescent="0.25">
      <c r="A1396" s="12"/>
      <c r="B1396" s="12"/>
      <c r="C1396" s="5" t="s">
        <v>1191</v>
      </c>
      <c r="D1396" s="26"/>
    </row>
    <row r="1397" spans="1:4" ht="15" customHeight="1" x14ac:dyDescent="0.25">
      <c r="A1397" s="12"/>
      <c r="B1397" s="12"/>
      <c r="C1397" s="5" t="s">
        <v>1192</v>
      </c>
      <c r="D1397" s="36"/>
    </row>
  </sheetData>
  <mergeCells count="37">
    <mergeCell ref="D1365:D1382"/>
    <mergeCell ref="D1384:D1397"/>
    <mergeCell ref="D1189:D1234"/>
    <mergeCell ref="D1236:D1279"/>
    <mergeCell ref="D1281:D1320"/>
    <mergeCell ref="D1322:D1346"/>
    <mergeCell ref="D1348:D1363"/>
    <mergeCell ref="D1078:D1106"/>
    <mergeCell ref="D1108:D1148"/>
    <mergeCell ref="D1150:D1160"/>
    <mergeCell ref="D1162:D1175"/>
    <mergeCell ref="D1177:D1187"/>
    <mergeCell ref="D866:D891"/>
    <mergeCell ref="D893:D942"/>
    <mergeCell ref="D944:D992"/>
    <mergeCell ref="D994:D1038"/>
    <mergeCell ref="D1040:D1077"/>
    <mergeCell ref="D722:D778"/>
    <mergeCell ref="D779:D819"/>
    <mergeCell ref="D820:D837"/>
    <mergeCell ref="D838:D854"/>
    <mergeCell ref="D856:D865"/>
    <mergeCell ref="D410:D435"/>
    <mergeCell ref="D436:D488"/>
    <mergeCell ref="D490:D573"/>
    <mergeCell ref="D575:D650"/>
    <mergeCell ref="D651:D721"/>
    <mergeCell ref="D244:D286"/>
    <mergeCell ref="D288:D310"/>
    <mergeCell ref="D312:D335"/>
    <mergeCell ref="D336:D383"/>
    <mergeCell ref="D384:D409"/>
    <mergeCell ref="A1:G1"/>
    <mergeCell ref="D4:D58"/>
    <mergeCell ref="D60:D121"/>
    <mergeCell ref="D123:D184"/>
    <mergeCell ref="D186:D243"/>
  </mergeCells>
  <hyperlinks>
    <hyperlink ref="D4" r:id="rId1" xr:uid="{D9AD2692-777D-48DF-9343-08B06ED889EC}"/>
    <hyperlink ref="D60" r:id="rId2" xr:uid="{CA4D961C-F911-43AD-90D7-020FE96BFAD3}"/>
    <hyperlink ref="D123" r:id="rId3" xr:uid="{FB1A3D09-513F-4C45-8541-39E738B12A62}"/>
    <hyperlink ref="D186" r:id="rId4" xr:uid="{408C4D1F-195B-43E2-8A45-562A60284BEA}"/>
    <hyperlink ref="D244" r:id="rId5" xr:uid="{FDC3338B-F217-4679-A503-7F956E4CCB73}"/>
    <hyperlink ref="D288" r:id="rId6" xr:uid="{5CE0FB8F-540F-4543-A9C6-9B709417A4A5}"/>
    <hyperlink ref="D312" r:id="rId7" xr:uid="{2ED53696-5AC1-4671-A7E3-759824CFCFF5}"/>
    <hyperlink ref="D336" r:id="rId8" xr:uid="{C0394869-24C6-4B1D-B244-B3E8FB8FD314}"/>
    <hyperlink ref="D384" r:id="rId9" xr:uid="{EBD19CC7-B4F3-40BC-B8FC-EDF4EDB67C56}"/>
    <hyperlink ref="D436" r:id="rId10" xr:uid="{6F372006-6D68-4CBC-918C-5BAED65178FD}"/>
    <hyperlink ref="D490" r:id="rId11" xr:uid="{BB6471C7-E894-4AA0-8C40-53FD2F65848E}"/>
    <hyperlink ref="D575" r:id="rId12" xr:uid="{7D1E2A75-5F24-42FA-9B25-267AD7BBDDCB}"/>
    <hyperlink ref="D651" r:id="rId13" xr:uid="{153137F2-75FF-49CA-863C-937080015CA2}"/>
    <hyperlink ref="D722" r:id="rId14" xr:uid="{A22E2CC4-A3FF-482C-BB4F-73BC16F13B66}"/>
    <hyperlink ref="D779" r:id="rId15" xr:uid="{963B9ACA-5315-47C5-8B2C-B33A9C9FEE2E}"/>
    <hyperlink ref="D820" r:id="rId16" xr:uid="{5B2DFD5D-66BF-45EE-A314-0BF9A223579C}"/>
    <hyperlink ref="D838" r:id="rId17" xr:uid="{67A73D1A-9E6A-4FA4-AE44-01A7DBE1A84A}"/>
    <hyperlink ref="D856" r:id="rId18" xr:uid="{5AC3947F-36F5-493C-ABD1-864BD16AFE78}"/>
    <hyperlink ref="D866" r:id="rId19" xr:uid="{6375F452-48B8-44B1-B3D6-88CD2E762F4A}"/>
    <hyperlink ref="D893" r:id="rId20" xr:uid="{CDAC0687-5D2C-4FBE-BAE0-00DED28F255C}"/>
    <hyperlink ref="D944" r:id="rId21" xr:uid="{6559D0B4-D1BF-47EF-90CB-59995ACAEFFA}"/>
    <hyperlink ref="D994" r:id="rId22" xr:uid="{50488F05-53F1-49DD-AD49-F43F811DC9E3}"/>
    <hyperlink ref="D1040" r:id="rId23" xr:uid="{9BB8F543-9AB6-4308-9316-0E2C8446FEC8}"/>
    <hyperlink ref="D1078" r:id="rId24" xr:uid="{FB302A7F-DD7E-434F-80E4-D80EEE336BA3}"/>
    <hyperlink ref="D1108" r:id="rId25" xr:uid="{7A6F2F24-1E7B-4539-8774-13E8C1B12AE0}"/>
    <hyperlink ref="D1150" r:id="rId26" xr:uid="{BEF0311B-9B75-410A-B004-F82914F408B1}"/>
    <hyperlink ref="D1162" r:id="rId27" xr:uid="{763CFC54-ED0F-495D-BE00-D04247CE9E66}"/>
    <hyperlink ref="D1177" r:id="rId28" xr:uid="{652C1261-679D-488C-A21F-B7DCE28C0207}"/>
    <hyperlink ref="D1189" r:id="rId29" xr:uid="{F525DF3C-AFBA-4F30-9006-0DA048E95470}"/>
    <hyperlink ref="D1236" r:id="rId30" xr:uid="{9323E2C6-AECC-47B8-88C6-DFCDEEAA8989}"/>
    <hyperlink ref="D1281" r:id="rId31" xr:uid="{F552894A-67F8-4A90-9924-BC72D4BC3952}"/>
    <hyperlink ref="D1365" r:id="rId32" xr:uid="{745EC60B-9717-46E4-A2E3-5090F35C6DFE}"/>
    <hyperlink ref="D1384" r:id="rId33" xr:uid="{39016AC0-9985-4DF1-AA27-89FF1BA6E786}"/>
  </hyperlinks>
  <pageMargins left="0.7" right="0.7" top="0.75" bottom="0.75" header="0" footer="0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G43"/>
  <sheetViews>
    <sheetView workbookViewId="0">
      <selection activeCell="N5" sqref="N5"/>
    </sheetView>
  </sheetViews>
  <sheetFormatPr defaultRowHeight="14.4" x14ac:dyDescent="0.3"/>
  <sheetData>
    <row r="3" spans="4:7" ht="31.2" x14ac:dyDescent="0.3">
      <c r="D3" s="13"/>
      <c r="E3" s="14" t="s">
        <v>0</v>
      </c>
      <c r="F3" s="14" t="s">
        <v>2</v>
      </c>
      <c r="G3" s="13" t="s">
        <v>1196</v>
      </c>
    </row>
    <row r="4" spans="4:7" ht="46.8" x14ac:dyDescent="0.3">
      <c r="D4" s="13">
        <v>1</v>
      </c>
      <c r="E4" s="9" t="s">
        <v>5</v>
      </c>
      <c r="F4" s="9" t="s">
        <v>7</v>
      </c>
      <c r="G4" s="13">
        <v>27</v>
      </c>
    </row>
    <row r="5" spans="4:7" ht="46.8" x14ac:dyDescent="0.3">
      <c r="D5" s="13">
        <v>2</v>
      </c>
      <c r="E5" s="9" t="s">
        <v>5</v>
      </c>
      <c r="F5" s="9" t="s">
        <v>35</v>
      </c>
      <c r="G5" s="13">
        <v>27</v>
      </c>
    </row>
    <row r="6" spans="4:7" ht="46.8" x14ac:dyDescent="0.3">
      <c r="D6" s="13">
        <v>3</v>
      </c>
      <c r="E6" s="9" t="s">
        <v>36</v>
      </c>
      <c r="F6" s="9" t="s">
        <v>38</v>
      </c>
      <c r="G6" s="13">
        <v>62</v>
      </c>
    </row>
    <row r="7" spans="4:7" ht="46.8" x14ac:dyDescent="0.3">
      <c r="D7" s="13">
        <v>4</v>
      </c>
      <c r="E7" s="9" t="s">
        <v>36</v>
      </c>
      <c r="F7" s="9" t="s">
        <v>100</v>
      </c>
      <c r="G7" s="13">
        <v>62</v>
      </c>
    </row>
    <row r="8" spans="4:7" ht="109.2" x14ac:dyDescent="0.3">
      <c r="D8" s="13">
        <v>5</v>
      </c>
      <c r="E8" s="9" t="s">
        <v>101</v>
      </c>
      <c r="F8" s="9" t="s">
        <v>103</v>
      </c>
      <c r="G8" s="13">
        <v>57</v>
      </c>
    </row>
    <row r="9" spans="4:7" ht="62.4" x14ac:dyDescent="0.3">
      <c r="D9" s="13">
        <v>6</v>
      </c>
      <c r="E9" s="9" t="s">
        <v>156</v>
      </c>
      <c r="F9" s="9" t="s">
        <v>158</v>
      </c>
      <c r="G9" s="13">
        <v>43</v>
      </c>
    </row>
    <row r="10" spans="4:7" ht="62.4" x14ac:dyDescent="0.3">
      <c r="D10" s="13">
        <v>7</v>
      </c>
      <c r="E10" s="9" t="s">
        <v>202</v>
      </c>
      <c r="F10" s="9" t="s">
        <v>204</v>
      </c>
      <c r="G10" s="13">
        <v>23</v>
      </c>
    </row>
    <row r="11" spans="4:7" ht="62.4" x14ac:dyDescent="0.3">
      <c r="D11" s="13">
        <v>8</v>
      </c>
      <c r="E11" s="9" t="s">
        <v>202</v>
      </c>
      <c r="F11" s="9" t="s">
        <v>228</v>
      </c>
      <c r="G11" s="13">
        <v>23</v>
      </c>
    </row>
    <row r="12" spans="4:7" ht="62.4" x14ac:dyDescent="0.3">
      <c r="D12" s="13">
        <v>9</v>
      </c>
      <c r="E12" s="9" t="s">
        <v>202</v>
      </c>
      <c r="F12" s="9" t="s">
        <v>229</v>
      </c>
      <c r="G12" s="13">
        <v>26</v>
      </c>
    </row>
    <row r="13" spans="4:7" ht="62.4" x14ac:dyDescent="0.3">
      <c r="D13" s="13">
        <v>10</v>
      </c>
      <c r="E13" s="9" t="s">
        <v>256</v>
      </c>
      <c r="F13" s="9" t="s">
        <v>258</v>
      </c>
      <c r="G13" s="13">
        <v>20</v>
      </c>
    </row>
    <row r="14" spans="4:7" ht="62.4" x14ac:dyDescent="0.3">
      <c r="D14" s="13">
        <v>11</v>
      </c>
      <c r="E14" s="9" t="s">
        <v>256</v>
      </c>
      <c r="F14" s="9" t="s">
        <v>279</v>
      </c>
      <c r="G14" s="13">
        <v>25</v>
      </c>
    </row>
    <row r="15" spans="4:7" ht="62.4" x14ac:dyDescent="0.3">
      <c r="D15" s="13">
        <v>12</v>
      </c>
      <c r="E15" s="9" t="s">
        <v>256</v>
      </c>
      <c r="F15" s="9" t="s">
        <v>286</v>
      </c>
      <c r="G15" s="13">
        <v>25</v>
      </c>
    </row>
    <row r="16" spans="4:7" ht="62.4" x14ac:dyDescent="0.3">
      <c r="D16" s="13">
        <v>13</v>
      </c>
      <c r="E16" s="9" t="s">
        <v>287</v>
      </c>
      <c r="F16" s="9" t="s">
        <v>289</v>
      </c>
      <c r="G16" s="13">
        <v>53</v>
      </c>
    </row>
    <row r="17" spans="4:7" ht="109.2" x14ac:dyDescent="0.3">
      <c r="D17" s="13">
        <v>14</v>
      </c>
      <c r="E17" s="9" t="s">
        <v>343</v>
      </c>
      <c r="F17" s="9" t="s">
        <v>345</v>
      </c>
      <c r="G17" s="13">
        <v>84</v>
      </c>
    </row>
    <row r="18" spans="4:7" ht="109.2" x14ac:dyDescent="0.3">
      <c r="D18" s="13">
        <v>15</v>
      </c>
      <c r="E18" s="9" t="s">
        <v>343</v>
      </c>
      <c r="F18" s="9" t="s">
        <v>430</v>
      </c>
      <c r="G18" s="13">
        <v>75</v>
      </c>
    </row>
    <row r="19" spans="4:7" ht="109.2" x14ac:dyDescent="0.3">
      <c r="D19" s="13">
        <v>16</v>
      </c>
      <c r="E19" s="9" t="s">
        <v>343</v>
      </c>
      <c r="F19" s="9" t="s">
        <v>506</v>
      </c>
      <c r="G19" s="13">
        <v>70</v>
      </c>
    </row>
    <row r="20" spans="4:7" ht="78" x14ac:dyDescent="0.3">
      <c r="D20" s="13">
        <v>17</v>
      </c>
      <c r="E20" s="9" t="s">
        <v>577</v>
      </c>
      <c r="F20" s="9" t="s">
        <v>579</v>
      </c>
      <c r="G20" s="13">
        <v>56</v>
      </c>
    </row>
    <row r="21" spans="4:7" ht="78" x14ac:dyDescent="0.3">
      <c r="D21" s="13">
        <v>18</v>
      </c>
      <c r="E21" s="9" t="s">
        <v>635</v>
      </c>
      <c r="F21" s="9" t="s">
        <v>637</v>
      </c>
      <c r="G21" s="13">
        <v>40</v>
      </c>
    </row>
    <row r="22" spans="4:7" ht="62.4" x14ac:dyDescent="0.3">
      <c r="D22" s="13">
        <v>19</v>
      </c>
      <c r="E22" s="9" t="s">
        <v>677</v>
      </c>
      <c r="F22" s="9" t="s">
        <v>679</v>
      </c>
      <c r="G22" s="13">
        <v>17</v>
      </c>
    </row>
    <row r="23" spans="4:7" ht="62.4" x14ac:dyDescent="0.3">
      <c r="D23" s="13">
        <v>20</v>
      </c>
      <c r="E23" s="9" t="s">
        <v>677</v>
      </c>
      <c r="F23" s="9" t="s">
        <v>697</v>
      </c>
      <c r="G23" s="13">
        <v>17</v>
      </c>
    </row>
    <row r="24" spans="4:7" ht="31.2" x14ac:dyDescent="0.3">
      <c r="D24" s="13">
        <v>21</v>
      </c>
      <c r="E24" s="9" t="s">
        <v>698</v>
      </c>
      <c r="F24" s="9" t="s">
        <v>700</v>
      </c>
      <c r="G24" s="13">
        <v>9</v>
      </c>
    </row>
    <row r="25" spans="4:7" ht="46.8" x14ac:dyDescent="0.3">
      <c r="D25" s="13">
        <v>22</v>
      </c>
      <c r="E25" s="9" t="s">
        <v>698</v>
      </c>
      <c r="F25" s="9" t="s">
        <v>710</v>
      </c>
      <c r="G25" s="13">
        <v>26</v>
      </c>
    </row>
    <row r="26" spans="4:7" ht="93.6" x14ac:dyDescent="0.3">
      <c r="D26" s="13">
        <v>23</v>
      </c>
      <c r="E26" s="9" t="s">
        <v>730</v>
      </c>
      <c r="F26" s="9" t="s">
        <v>229</v>
      </c>
      <c r="G26" s="13">
        <v>50</v>
      </c>
    </row>
    <row r="27" spans="4:7" ht="93.6" x14ac:dyDescent="0.3">
      <c r="D27" s="13">
        <v>24</v>
      </c>
      <c r="E27" s="9" t="s">
        <v>730</v>
      </c>
      <c r="F27" s="9" t="s">
        <v>782</v>
      </c>
      <c r="G27" s="13">
        <v>49</v>
      </c>
    </row>
    <row r="28" spans="4:7" ht="93.6" x14ac:dyDescent="0.3">
      <c r="D28" s="13">
        <v>25</v>
      </c>
      <c r="E28" s="9" t="s">
        <v>730</v>
      </c>
      <c r="F28" s="9" t="s">
        <v>794</v>
      </c>
      <c r="G28" s="13">
        <v>45</v>
      </c>
    </row>
    <row r="29" spans="4:7" ht="31.2" x14ac:dyDescent="0.3">
      <c r="D29" s="13">
        <v>26</v>
      </c>
      <c r="E29" s="9" t="s">
        <v>840</v>
      </c>
      <c r="F29" s="9" t="s">
        <v>842</v>
      </c>
      <c r="G29" s="13">
        <v>37</v>
      </c>
    </row>
    <row r="30" spans="4:7" ht="31.2" x14ac:dyDescent="0.3">
      <c r="D30" s="13">
        <v>27</v>
      </c>
      <c r="E30" s="9" t="s">
        <v>840</v>
      </c>
      <c r="F30" s="9" t="s">
        <v>880</v>
      </c>
      <c r="G30" s="13">
        <v>29</v>
      </c>
    </row>
    <row r="31" spans="4:7" ht="31.2" x14ac:dyDescent="0.3">
      <c r="D31" s="13">
        <v>28</v>
      </c>
      <c r="E31" s="9" t="s">
        <v>840</v>
      </c>
      <c r="F31" s="9" t="s">
        <v>910</v>
      </c>
      <c r="G31" s="13">
        <v>41</v>
      </c>
    </row>
    <row r="32" spans="4:7" ht="78" x14ac:dyDescent="0.3">
      <c r="D32" s="13">
        <v>29</v>
      </c>
      <c r="E32" s="9" t="s">
        <v>952</v>
      </c>
      <c r="F32" s="9" t="s">
        <v>954</v>
      </c>
      <c r="G32" s="13">
        <v>11</v>
      </c>
    </row>
    <row r="33" spans="4:7" ht="46.8" x14ac:dyDescent="0.3">
      <c r="D33" s="13">
        <v>30</v>
      </c>
      <c r="E33" s="9" t="s">
        <v>966</v>
      </c>
      <c r="F33" s="9" t="s">
        <v>967</v>
      </c>
      <c r="G33" s="13">
        <v>14</v>
      </c>
    </row>
    <row r="34" spans="4:7" ht="78" x14ac:dyDescent="0.3">
      <c r="D34" s="13">
        <v>31</v>
      </c>
      <c r="E34" s="9" t="s">
        <v>952</v>
      </c>
      <c r="F34" s="9" t="s">
        <v>981</v>
      </c>
      <c r="G34" s="13">
        <v>11</v>
      </c>
    </row>
    <row r="35" spans="4:7" ht="31.2" x14ac:dyDescent="0.3">
      <c r="D35" s="13">
        <v>32</v>
      </c>
      <c r="E35" s="9" t="s">
        <v>982</v>
      </c>
      <c r="F35" s="9" t="s">
        <v>984</v>
      </c>
      <c r="G35" s="13">
        <v>46</v>
      </c>
    </row>
    <row r="36" spans="4:7" ht="31.2" x14ac:dyDescent="0.3">
      <c r="D36" s="13">
        <v>33</v>
      </c>
      <c r="E36" s="9" t="s">
        <v>982</v>
      </c>
      <c r="F36" s="9" t="s">
        <v>984</v>
      </c>
      <c r="G36" s="13">
        <v>44</v>
      </c>
    </row>
    <row r="37" spans="4:7" ht="31.2" x14ac:dyDescent="0.3">
      <c r="D37" s="13">
        <v>34</v>
      </c>
      <c r="E37" s="9" t="s">
        <v>1074</v>
      </c>
      <c r="F37" s="9" t="s">
        <v>1076</v>
      </c>
      <c r="G37" s="13">
        <v>40</v>
      </c>
    </row>
    <row r="38" spans="4:7" ht="46.8" x14ac:dyDescent="0.3">
      <c r="D38" s="13">
        <v>35</v>
      </c>
      <c r="E38" s="9" t="s">
        <v>1141</v>
      </c>
      <c r="F38" s="9" t="s">
        <v>1143</v>
      </c>
      <c r="G38" s="13">
        <v>25</v>
      </c>
    </row>
    <row r="39" spans="4:7" ht="46.8" x14ac:dyDescent="0.3">
      <c r="D39" s="13">
        <v>36</v>
      </c>
      <c r="E39" s="9" t="s">
        <v>1141</v>
      </c>
      <c r="F39" s="9" t="s">
        <v>1144</v>
      </c>
      <c r="G39" s="13">
        <v>16</v>
      </c>
    </row>
    <row r="40" spans="4:7" ht="46.8" x14ac:dyDescent="0.3">
      <c r="D40" s="13">
        <v>37</v>
      </c>
      <c r="E40" s="9" t="s">
        <v>1141</v>
      </c>
      <c r="F40" s="9" t="s">
        <v>1161</v>
      </c>
      <c r="G40" s="13">
        <v>18</v>
      </c>
    </row>
    <row r="41" spans="4:7" ht="46.8" x14ac:dyDescent="0.3">
      <c r="D41" s="13">
        <v>38</v>
      </c>
      <c r="E41" s="9" t="s">
        <v>1141</v>
      </c>
      <c r="F41" s="9" t="s">
        <v>1195</v>
      </c>
      <c r="G41" s="13">
        <v>14</v>
      </c>
    </row>
    <row r="42" spans="4:7" x14ac:dyDescent="0.3">
      <c r="D42" s="13"/>
      <c r="E42" s="13"/>
      <c r="F42" s="13"/>
      <c r="G42" s="13"/>
    </row>
    <row r="43" spans="4:7" x14ac:dyDescent="0.3">
      <c r="D43" s="13"/>
      <c r="E43" s="13"/>
      <c r="F43" s="13"/>
      <c r="G43" s="13">
        <f>SUM(G4:G41)</f>
        <v>1357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NILADRI KARAN</cp:lastModifiedBy>
  <dcterms:created xsi:type="dcterms:W3CDTF">2022-03-15T06:55:31Z</dcterms:created>
  <dcterms:modified xsi:type="dcterms:W3CDTF">2022-12-21T09:37:11Z</dcterms:modified>
</cp:coreProperties>
</file>